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50" windowHeight="14000"/>
  </bookViews>
  <sheets>
    <sheet name="许可" sheetId="1" r:id="rId1"/>
    <sheet name="行政处罚" sheetId="2" r:id="rId2"/>
    <sheet name="行政检查" sheetId="3" r:id="rId3"/>
    <sheet name="其他行政权力" sheetId="4" r:id="rId4"/>
    <sheet name="公共服务" sheetId="5" r:id="rId5"/>
  </sheets>
  <definedNames>
    <definedName name="_xlnm.Print_Titles" localSheetId="1">行政处罚!$2:3</definedName>
    <definedName name="_xlnm.Print_Titles" localSheetId="4">公共服务!$2:3</definedName>
    <definedName name="_xlnm.Print_Titles" localSheetId="2">行政检查!$2:3</definedName>
    <definedName name="_xlnm.Print_Titles" localSheetId="3">其他行政权力!$2:3</definedName>
    <definedName name="_xlnm.Print_Titles" localSheetId="0">许可!$3:4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<sst xmlns="http://schemas.openxmlformats.org/spreadsheetml/2006/main" count="670" uniqueCount="399">
  <si>
    <t>附件1</t>
  </si>
  <si>
    <t>山东省商务厅权责清单（行政许可）</t>
  </si>
  <si>
    <t>序
号</t>
  </si>
  <si>
    <t>部门职责</t>
  </si>
  <si>
    <t>事项
名称</t>
  </si>
  <si>
    <t>事项编码</t>
  </si>
  <si>
    <t>事项
类型</t>
  </si>
  <si>
    <t>设定、行使依据及有关条款</t>
  </si>
  <si>
    <t>实施层级及权限</t>
  </si>
  <si>
    <t>对应责任事项</t>
  </si>
  <si>
    <t>追责情形及依据</t>
  </si>
  <si>
    <t>备注</t>
  </si>
  <si>
    <t>按照有关规定对拍卖行业进行监督管理</t>
  </si>
  <si>
    <t>从事拍卖业务许可</t>
  </si>
  <si>
    <t>370121002000</t>
  </si>
  <si>
    <t>行政许可</t>
  </si>
  <si>
    <r>
      <rPr>
        <sz val="11"/>
        <rFont val="宋体"/>
        <charset val="134"/>
      </rPr>
      <t>1</t>
    </r>
    <r>
      <rPr>
        <b/>
        <sz val="11"/>
        <rFont val="宋体"/>
        <charset val="134"/>
      </rPr>
      <t>.【法律】</t>
    </r>
    <r>
      <rPr>
        <sz val="11"/>
        <rFont val="宋体"/>
        <charset val="134"/>
      </rPr>
      <t xml:space="preserve">《拍卖法》（1996年7月通过，2015年4月修正）第十一条：“企业取得从事拍卖业务的许可必须经所在地的省、自治区、直辖市人民政府负责管理拍卖业的部门审核批准。拍卖企业可以在设区的市设立。”
</t>
    </r>
    <r>
      <rPr>
        <b/>
        <sz val="11"/>
        <rFont val="宋体"/>
        <charset val="134"/>
      </rPr>
      <t>2.【部委规章】</t>
    </r>
    <r>
      <rPr>
        <sz val="11"/>
        <rFont val="宋体"/>
        <charset val="134"/>
      </rPr>
      <t>《拍卖管理办法》(商务部令2004年第24号，2015年10月修正，2019年11月第二次修正）第十二条：“企业及分公司申请取得从事拍卖业务的许可，按照下列程序办理：企业及分公司申请取得从事拍卖业务的许可，应当先经企业或分公司所在地市级商务主管部门审查后，报省级商务主管部门核准并颁发拍卖经营批准证书。”</t>
    </r>
  </si>
  <si>
    <t>省</t>
  </si>
  <si>
    <t>负责全省拍卖业务许可工作</t>
  </si>
  <si>
    <r>
      <rPr>
        <b/>
        <sz val="11"/>
        <rFont val="宋体"/>
        <charset val="134"/>
      </rPr>
      <t>直接实施责任：</t>
    </r>
    <r>
      <rPr>
        <sz val="11"/>
        <rFont val="宋体"/>
        <charset val="134"/>
      </rPr>
      <t xml:space="preserve">
1.完善审批标准、程序等具体规定，并进一步规范；主动公示依据、条件、数量、程序、期限以及需要提交的全部材料的目录和申请书示范文本等，便于申请人阅取。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
</t>
    </r>
    <r>
      <rPr>
        <b/>
        <sz val="11"/>
        <rFont val="宋体"/>
        <charset val="134"/>
      </rPr>
      <t>指导监督责任：</t>
    </r>
    <r>
      <rPr>
        <sz val="11"/>
        <rFont val="宋体"/>
        <charset val="134"/>
      </rPr>
      <t xml:space="preserve">
4.指导下级行政机关完善审批标准、程序等具体规定，并进一步规范。
5.对下级行政机关实施行政许可进行监督，及时纠正行政许可实施中的违法行为。
6.指导、监督下级行政机关履行行业管理职责。</t>
    </r>
  </si>
  <si>
    <r>
      <rPr>
        <b/>
        <sz val="11"/>
        <rFont val="宋体"/>
        <charset val="134"/>
      </rPr>
      <t>1.【行政法规】</t>
    </r>
    <r>
      <rPr>
        <sz val="11"/>
        <rFont val="宋体"/>
        <charset val="134"/>
      </rPr>
      <t xml:space="preserve">《拍卖法》（1996年7月通过，2015年4月修正）第五十九条：“国家机关违反本法第九条的规定，将应当委托财产所在地的省、自治区、直辖市的人民政府或者设区的市的人民政府指定的拍卖人拍卖的物品擅自处理的，对负有直接责任的主管人员和其他直接责任人员依法给予行政处分，给国家造成损失的，还应当承担赔偿责任。”
</t>
    </r>
    <r>
      <rPr>
        <b/>
        <sz val="11"/>
        <rFont val="宋体"/>
        <charset val="134"/>
      </rPr>
      <t>2.【部委规章】</t>
    </r>
    <r>
      <rPr>
        <sz val="11"/>
        <rFont val="宋体"/>
        <charset val="134"/>
      </rPr>
      <t xml:space="preserve">《拍卖管理办法》（商务部令2004年第24号，2015年10月修正，2019年11月第二次修正）第五十三条：“商务主管部门以及行业协会的工作人员在工作中滥用职权、徇私舞弊、玩忽职守、索贿受贿的，对负有责任的主管人员和直接责任人员依法给予行政处分;构成犯罪的，依法追究刑事责任。”第五十四条：“商务主管部门工作人员对在执行公务中获知的有关拍卖企业、委托人、竞买人、买受人要求保密的内容，应当按保密规定为其保密，造成泄密的，按有关规定处理。拍卖企业认为向管理机关报送的材料有保密内容的，应注明"保密"字样并密封。”
</t>
    </r>
    <r>
      <rPr>
        <b/>
        <sz val="11"/>
        <rFont val="宋体"/>
        <charset val="134"/>
      </rPr>
      <t>3.【其他法律法规规章】</t>
    </r>
    <r>
      <rPr>
        <sz val="11"/>
        <rFont val="宋体"/>
        <charset val="134"/>
      </rPr>
      <t>《监察法》《行政许可法》《国家赔偿法》《公务员法》《行政机关公务员处分条例》《政府信息公开条例》《山东省行政执法监督条例》等规定的追责情形。</t>
    </r>
  </si>
  <si>
    <t xml:space="preserve"> 省级权限委托济南市行政审批服务局、青岛市商务局、烟台市商务局、中国（山东）自由贸易试验区济南片区、青岛片区以及中国—上海合作组织地方经贸合作示范区、明水经济技术开发区、济南高新技术产业开发区、莱芜高新技术产业开发区、胶州经济技术开发区、淄博高新技术产业开发区、枣庄高新技术产业开发区、东营经济技术开发区、东营综合保税区、山东省黄河三角洲农业高新技术产业示范区、烟台经济技术开发区、招远经济技术开发区、烟台高新技术产业开发区、潍坊滨海经济技术开发区、潍坊综合保税区、潍坊高新技术产业开发区、日照经济技术开发区（日照综合保税区）、临沂综合保税区、临沂经济技术开发区、临沂高新技术产业开发区、德州天衢新区、德州经济技术开发区、聊城经济技术开发区、滨州经济技术开发区、邹平经济技术开发区、泰安高新技术产业开发区、济宁高新技术产业开发区实施</t>
  </si>
  <si>
    <t>2</t>
  </si>
  <si>
    <t>会同有关部门开展服务贸易促进工作</t>
  </si>
  <si>
    <t>限制进出口技术进出口许可</t>
  </si>
  <si>
    <t>370121003000</t>
  </si>
  <si>
    <r>
      <rPr>
        <b/>
        <sz val="11"/>
        <rFont val="宋体"/>
        <charset val="134"/>
      </rPr>
      <t>1.【法律】</t>
    </r>
    <r>
      <rPr>
        <sz val="11"/>
        <rFont val="宋体"/>
        <charset val="134"/>
      </rPr>
      <t>（（1994年5月12日第八届全国人民代表大会常务委员会第七次会议通过，根据2016年11月7日第十二届全国人民代表大会常务委员会第二十四次会议《关于修改&lt;中华人民共和国对外贸易法&gt;等十二部法律的决定》第一次修正，根据2022年12月30日第十三届全国人民代表大会常务委员会第三十八次会议《关于修改＜中华人民共和国对外贸易法＞的决定》第二次修正））第十八条 国家对限制进口或者出口的货物，实行配额、许可证等方式管理；对限制进口或者出口的技术，实行许可证管理。实行配额、许可证管理的货物、技术，应当按照国务院规定经国务院对外贸易主管部门或者经其会同国务院其他有关部门许可，方可进口或者出口。国家对部分进口货物可以实行关税配额管理。</t>
    </r>
    <r>
      <rPr>
        <b/>
        <sz val="11"/>
        <rFont val="宋体"/>
        <charset val="134"/>
      </rPr>
      <t xml:space="preserve">
2.【行政法规】</t>
    </r>
    <r>
      <rPr>
        <sz val="11"/>
        <rFont val="宋体"/>
        <charset val="134"/>
      </rPr>
      <t xml:space="preserve">《中华人民共和国技术进出口管理条例》(2001年12月10日国务院令第331号，2011年1月8日第一次修订，2019年3月2日第二次修订，2020年11月29日第三次修订) 第六条：省、自治区、直辖市人民政府外经贸主管部门根据国务院外经贸主管部门的授权，负责本行政区域内的技术进出口管理工作；第十条：属于限制进口的技术，实行许可证管理；未经许可，不得进口。 第三十条：属于限制出口的技术，实行许可证管理；未经许可，不得出口；第三十二条：国务院外经贸主管部门收到技术出口申请后，应当会同国务院科技管理部门对申请出口的技术进行审查，并自收到申请之日起30个工作日内作出批准或不批准的决定。 
</t>
    </r>
    <r>
      <rPr>
        <b/>
        <sz val="11"/>
        <rFont val="宋体"/>
        <charset val="134"/>
      </rPr>
      <t>3.【国务院文件】</t>
    </r>
    <r>
      <rPr>
        <sz val="11"/>
        <rFont val="宋体"/>
        <charset val="134"/>
      </rPr>
      <t xml:space="preserve">《国务院关于第四批取消和调整行政审批项目的决定》（国发〔2007〕33号）“国务院决定调整的行政审批项目目录”第6项：限制进出口技术许可，下放管理实施机关为省、自治区、直辖市商务行政主管部门。
</t>
    </r>
    <r>
      <rPr>
        <b/>
        <sz val="11"/>
        <rFont val="宋体"/>
        <charset val="134"/>
      </rPr>
      <t>4.【部委规章】</t>
    </r>
    <r>
      <rPr>
        <sz val="11"/>
        <rFont val="宋体"/>
        <charset val="134"/>
      </rPr>
      <t xml:space="preserve">《禁止进口限制进口技术管理办法》（2009年2月1日商务部令2009年第1号公布 2019年11月30日商务部令2019年第1号修订）第三条：国家对限制进口的技术实行许可证管理，凡进口列入《中国禁止进口限制进口技术目录》中限制进口技术的，应按本办法履行进口许可手续。第四条：各省、自治区、直辖市商务主管部门是限制进口技术的审查机关，负责本行政区域内限制进口技术的许可工作。中央管理企业，按属地原则到地方商务主管部门办理许可手续。
</t>
    </r>
    <r>
      <rPr>
        <b/>
        <sz val="11"/>
        <rFont val="宋体"/>
        <charset val="134"/>
      </rPr>
      <t>5.【部委规章】</t>
    </r>
    <r>
      <rPr>
        <sz val="11"/>
        <rFont val="宋体"/>
        <charset val="134"/>
      </rPr>
      <t>《禁止出口限制出口技术管理办法》（商务部 科技部令2009年第2号）第三条：国家对列入《中国禁止出口限制出口技术目录》的限制出口技术实行许可证管理，凡出口国家限制出口技术的，应按本办法履行出口许可手续。第四条： 属于本办法第三条规定的限制出口技术的出口许可由技术出口经营者所在地的省、自治区、直辖市商务主管部门会同省、自治区、直辖市科技行政主管部门管理。</t>
    </r>
  </si>
  <si>
    <t>负责全省限制进出口技术进出口许可工作</t>
  </si>
  <si>
    <t>直接实施责任：
1.完善审批标准、程序等具体规定，并进一步规范；主动公示依据、条件、数量、程序、期限以及需要提交的全部材料的目录和申请书示范文本等，便于申请人阅取。
2.监督责任。建立健全监督制度，对被许可人从事行政许可事项的活动进行监督，对未经行政许可，擅自从事相关活动的，依法采取措施予以制止。</t>
  </si>
  <si>
    <t xml:space="preserve">
1.【其他法律法规规章】《监察法》《行政许可法》《国家赔偿法》《公务员法》《行政机关公务员处分条例》《政府信息公开条例》《山东省行政执法监督条例》等规定的追责情形。
</t>
  </si>
  <si>
    <t>开展货物贸易促进工作</t>
  </si>
  <si>
    <t>限制进出口货物进出口许可</t>
  </si>
  <si>
    <t xml:space="preserve">1.【法律】《中华人民共和国对外贸易法》（1994年5月12日第八届全国人民代表大会常务委员会第七次会议通过，根据2016年11月7日第十二届全国人民代表大会常务委员会第二十四次会议《关于修改&lt;中华人民共和国对外贸易法&gt;等十二部法律的决定》第一次修正，根据2022年12月30日第十三届全国人民代表大会常务委员会第三十八次会议《关于修改＜中华人民共和国对外贸易法＞的决定》第二次修正）第十五条 国家基于下列原因，可以限制或者禁止有关货物、技术的进口或者出口：（一）为维护国家安全、社会公共利益或者公共道德，需要限制或者禁止进口或者出口的；（二）为保护人的健康或者安全，保护动物、植物的生命或者健康，保护环境，需要限制或者禁止进口或者出口的；（三）为实施与黄金或者白银进出口有关的措施，需要限制或者禁止进口或者出口的；（四）国内供应短缺或者为有效保护可能用竭的自然资源，需要限制或者禁止出口的；（五）输往国家或者地区的市场容量有限，需要限制出口的；（六）出口经营秩序出现严重混乱，需要限制出口的；（七）为建立或者加快建立国内特定产业，需要限制进口的；（八）对任何形式的农业、牧业、渔业产品有必要限制进口的；（九）为保障国家国际金融地位和国际收支平衡，需要限制进口的；（十）依照法律、行政法规的规定，其他需要限制或者禁止进口或者出口的；（十一）根据我国缔结或者参加的国际条约、协定的规定，其他需要限制或者禁止进口或者出口的。第十七条 国务院对外贸易主管部门会同国务院其他有关部门，依照本法第十五条和第十六条的规定，制定、调整并公布限制或者禁止进出口的货物、技术目录。国务院对外贸易主管部门或者由其会同国务院其他有关部门，经国务院批准，可以在本法第十五条和第十六条规定的范围内，临时决定限制或者禁止前款规定目录以外的特定货物、技术的进口或者出口。第十八条 国家对限制进口或者出口的货物，实行配额、许可证等方式管理；对限制进口或者出口的技术，实行许可证管理。实行配额、许可证管理的货物、技术，应当按照国务院规定经国务院对外贸易主管部门或者经其会同国务院其他有关部门许可，方可进口或者出口。国家对部分进口货物可以实行关税配额管理。第十九条 进出口货物配额、关税配额，由国务院对外贸易主管部门或者国务院其他有关部门在各自的职责范围内，按照公开、公平、公正和效益的原则进行分配。具体办法由国务院规定。
2.【行政法规】《中华人民共和国货物进出口管理条例》第十条第一款：有对外贸易法第十六条第（一）、（四）、（五）、（六）、（七）项规定情形之一的货物，限制进口。其他法律、行政法规规定限制进口的，依照其规定。 第十一条第一款：国家规定有数量限制的限制进口货物，实行配额管理；其他限制进口货物，实行许可证管理。 第十九条第一款：实行许可证管理的限制进口货物，进口经营者应当向国务院外经贸主管部门或者国务院有关部门（以下统称进口许可证管理部门）提出申请。 第二十条第一款：进口配额管理部门和进口许可证管理部门应当根据本条例的规定制定具体管理办法，对申请人的资格、受理申请的部门、审查的原则和程序等事项作出明确规定并在实施前予以公布。第三十五条第一款：有对外贸易法第十六条第（一）、（二）、（三）、（七）项规定情形之一的货物，限制出口。其他法律、行政法规规定限制出口的，依照其规定。 第三十六条：国家规定有数量限制的限制出口货物，实行配额管理；其他限制出口货物，实行许可证管理。第三十七条：实行配额管理的限制出口货物，由国务院外经贸主管部门和国务院有关经济管理部门（以下统称出口配额管理部门）按照国务院规定的职责划分进行管理。 第三十八条：对实行配额管理的限制出口货物，出口配额管理部门应当在每年10月31日前公布下一年度出口配额总量。配额申请人应当在每年11月1日至11月15日向出口配额管理部门提出下一年度出口配额的申请。出口配额管理部门应当在每年12月15日前将下一年度的配额分配给配额申请人。 第三十九条：配额可以通过直接分配的方式分配，也可以通过招标等方式分配。 第四十条：出口配额管理部门应当自收到申请之日起30天内并不晚于当年12月15日作出是否发放配额的决定。 第四十三条：实行许可证管理的限制出口货物，出口经营者应当向国务院外经贸主管部门或者国务院有关部门（以下统称出口许可证管理部门）提出申请，出口许可证管理部门应当自收到申请之日起30天内决定是否许可。出口经营者凭出口许可证管理部门发放的出口许可证，向海关办理报关验放手续。前款所称出口许可证，包括法律、行政法规规定的各种具有许可出口性质的证明、文件。第四十四条第一款：出口配额管理部门和出口许可证管理部门应当根据本条例的规定制定具体管理办法，对申请人的资格、受理申请的部门、审查的原则和程序等事项作出明确规定并在实施前予以公布。
3.【规范性文件】 商务部公告2021年第42号 公布2022年进出口许可证件发证机构名录。 一、2022年属于许可证管理的进口货物为消耗臭氧层物质和重点旧机电产品，详见进口许可证管理货物目录（2022年）。商务部或者受商务部委托的省级地方商务主管部门负责对上述货物的进口实施许可，并向符合条件的申请人签发《中华人民共和国进口许可证》（以下简称进口许可证）。 （一）重点旧机电产品进口单位申领的进口许可证和在京的属于国务院国资委管理企业申领的进口许可证，由商务部配额许可证事务局（以下简称许可证局）签发。 （二）消耗臭氧层物质进口单位申领的进口许可证，由省级地方商务主管部门签发。相关要求按《消耗臭氧层物质进出口管理办法》执行。二、2022年属于许可证管理的出口货物为43种，详见出口许可证管理货物目录（2022年）。商务部或者受商务部委托的省级地方商务主管部门及副省级城市商务主管部门负责对上述货物的出口实施许可，并向符合条件的申请人签发《中华人民共和国出口许可证》（以下简称出口许可证）。三、为维护对外贸易秩序，对以下出口货物实行指定机构发证。出口此类货物需向指定机构申领出口许可证。 </t>
  </si>
  <si>
    <t>负责全省限制进出口货物进出口许可工作</t>
  </si>
  <si>
    <t xml:space="preserve">1.【其他法律法规规章】《监察法》《行政许可法》《国家赔偿法》《公务员法》《行政机关公务员处分条例》《政府信息公开条例》《山东省行政执法监督条例》等规定的追责情形。
</t>
  </si>
  <si>
    <t>青岛自行许可</t>
  </si>
  <si>
    <t>按照规定负责两用物项、易制毒化学品进出口管制和最终用户管理工作</t>
  </si>
  <si>
    <t>易制毒化学品进出口许可</t>
  </si>
  <si>
    <t>370121007000</t>
  </si>
  <si>
    <r>
      <rPr>
        <b/>
        <sz val="11"/>
        <rFont val="宋体"/>
        <charset val="134"/>
      </rPr>
      <t>1.【行政法规】</t>
    </r>
    <r>
      <rPr>
        <sz val="11"/>
        <rFont val="宋体"/>
        <charset val="134"/>
      </rPr>
      <t>《易制毒化学品管理条例》（2005年8月国务院令第445号）第二条：“国家对易制毒化学品的生产、经营、购买、运输和进口、出口实行分类管理和许可制度。”第二十六条：“申请进口或者出口易制毒化学品，应当提交下列材料，经国务院商务主管部门或者委托的省、自治区、直辖市人民政府商务主管部门审批，取得进口或者出口许可证后，方可从事进口、出口活动。”</t>
    </r>
  </si>
  <si>
    <t>受商务部委托，负责全省部分易制毒化学品进出口许可</t>
  </si>
  <si>
    <r>
      <rPr>
        <b/>
        <sz val="11"/>
        <rFont val="宋体"/>
        <charset val="134"/>
      </rPr>
      <t>直接实施责任：</t>
    </r>
    <r>
      <rPr>
        <sz val="11"/>
        <rFont val="宋体"/>
        <charset val="134"/>
      </rPr>
      <t xml:space="preserve">
1.完善审批标准、程序等具体规定，并进一步规范；主动公示依据、条件、数量、程序、期限以及需要提交的全部材料的目录和申请书示范文本等，便于申请人阅取。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
</t>
    </r>
  </si>
  <si>
    <r>
      <rPr>
        <b/>
        <sz val="11"/>
        <rFont val="宋体"/>
        <charset val="134"/>
      </rPr>
      <t>1.【其他法律法规规章】</t>
    </r>
    <r>
      <rPr>
        <sz val="11"/>
        <rFont val="宋体"/>
        <charset val="134"/>
      </rPr>
      <t>《监察法》《行政许可法》《国家赔偿法》《公务员法》《行政机关公务员处分条例》《政府信息公开条例》《山东省行政执法监督条例》等规定的追责情形。</t>
    </r>
  </si>
  <si>
    <t>承担报废汽车回收（含拆解）行业的监督管理</t>
  </si>
  <si>
    <t>报废机动车回收企业资质认定</t>
  </si>
  <si>
    <t>370121011000</t>
  </si>
  <si>
    <r>
      <rPr>
        <sz val="11"/>
        <rFont val="宋体"/>
        <charset val="134"/>
      </rPr>
      <t>1.【</t>
    </r>
    <r>
      <rPr>
        <b/>
        <sz val="11"/>
        <rFont val="宋体"/>
        <charset val="134"/>
      </rPr>
      <t>行政法规</t>
    </r>
    <r>
      <rPr>
        <sz val="11"/>
        <rFont val="宋体"/>
        <charset val="134"/>
      </rPr>
      <t xml:space="preserve">】《报废机动车回收管理办法》（国务院令第715号，2019年6月1日起施行）第七条：“ 拟从事报废机动车回收活动的，应当向省、自治区、直辖市人民政府负责报废机动车回收管理的部门提出申请。省、自治区、直辖市人民政府负责报废机动车回收管理的部门应当依法进行审查，对符合条件的，颁发资质认定书；对不符合条件的，不予资质认定并书面说明理由。”
</t>
    </r>
    <r>
      <rPr>
        <b/>
        <sz val="11"/>
        <rFont val="宋体"/>
        <charset val="134"/>
      </rPr>
      <t>2.</t>
    </r>
    <r>
      <rPr>
        <sz val="11"/>
        <rFont val="宋体"/>
        <charset val="134"/>
      </rPr>
      <t>【</t>
    </r>
    <r>
      <rPr>
        <b/>
        <sz val="11"/>
        <rFont val="宋体"/>
        <charset val="134"/>
      </rPr>
      <t>部委规章</t>
    </r>
    <r>
      <rPr>
        <sz val="11"/>
        <rFont val="宋体"/>
        <charset val="134"/>
      </rPr>
      <t>】《报废机动车回收管理办法实施细则》（商务部令2020年第2号）第五条：“省级商务主管部门负责实施报废机动车回收拆解企业（以下简称回收拆解企业）资质认定工作。县级以上地方商务主管部门对本行政区域内报废机动车回收拆解活动实施监督管理，促进行业健康有序发展。”</t>
    </r>
  </si>
  <si>
    <t>负责全省报废机动车回收企业资质认定</t>
  </si>
  <si>
    <r>
      <rPr>
        <b/>
        <sz val="11"/>
        <rFont val="宋体"/>
        <charset val="134"/>
      </rPr>
      <t>直接实施责任：</t>
    </r>
    <r>
      <rPr>
        <sz val="11"/>
        <rFont val="宋体"/>
        <charset val="134"/>
      </rPr>
      <t xml:space="preserve">
1.完善审批标准、程序等具体规定，并进一步规范；主动公示依据、条件、程序、期限以及需要提交的全部材料的目录和申请书示范文本等，便于申请人阅取。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t>
    </r>
  </si>
  <si>
    <t>1.【行政法规】《报废机动车回收管理办法》（国务院令第715号，2019年6月1日起施行）第二十五条：“ 负责报废机动车回收管理的部门和其他有关部门的工作人员在监督管理工作中滥用职权、玩忽职守、徇私舞弊的，依法给予处分。”
2.【其他法律法规规章】《监察法》《国家赔偿法》《公务员法》《行政机关公务员处分条例》《政府信息公开条例》《山东省行政执法监督条例》等规定的追责情形。</t>
  </si>
  <si>
    <t xml:space="preserve"> </t>
  </si>
  <si>
    <t>山东省商务厅权责清单（行政处罚）</t>
  </si>
  <si>
    <t>按照有关规定对对外承包工程进行监督管理</t>
  </si>
  <si>
    <t>对违反对外承包工程质量和安全生产管理行为的处罚</t>
  </si>
  <si>
    <t>370221001000</t>
  </si>
  <si>
    <t>行政处罚</t>
  </si>
  <si>
    <r>
      <rPr>
        <b/>
        <sz val="10"/>
        <rFont val="宋体"/>
        <charset val="134"/>
      </rPr>
      <t>1.【行政法规】</t>
    </r>
    <r>
      <rPr>
        <sz val="10"/>
        <rFont val="宋体"/>
        <charset val="134"/>
      </rPr>
      <t xml:space="preserve">《对外承包工程管理条例》（国务院令第527号，根据2017年3月1日《国务院关于修改和废止部分行政法规的决定》修订）第五条：“省、自治区、直辖市人民政府商务主管部门负责本行政区域内对外承包工程的监督管理。”第二十条：“ 对外承包工程的单位有下列情形之一的，由商务主管部门责令改正，处10万元以上20万元以下的罚款，对其主要负责人处1万元以上2万元以下的罚款；拒不改正的，商务主管部门可以禁止其在1年以上3年以下的期限内对外承包新的工程项目；造成重大工程质量问题、发生较大事故以上生产安全事故或者造成其他严重后果的，建设主管部门或者其他有关主管部门可以降低其资质等级或者吊销其资质证书：（一）未建立并严格执行工程质量和安全生产管理的规章制度的；（二）没有专门的安全管理机构和人员负责保护外派人员的人身和财产安全，或者未根据所承包工程项目的具体情况制定保护外派人员人身和财产安全的方案并落实所需经费的；（三）未对外派人员进行安全防范教育和应急知识培训的；（四）未制定突发事件应急预案，或者在境外发生突发事件，未及时、妥善处理的。” </t>
    </r>
  </si>
  <si>
    <t>负责本省对违反对外承包工程质量和安全生产管理行为的处罚工作</t>
  </si>
  <si>
    <r>
      <rPr>
        <b/>
        <sz val="10"/>
        <rFont val="宋体"/>
        <charset val="134"/>
      </rPr>
      <t>直接实施责任：</t>
    </r>
    <r>
      <rPr>
        <sz val="10"/>
        <rFont val="宋体"/>
        <charset val="134"/>
      </rPr>
      <t xml:space="preserve">
1.制定公布本系统行政处罚裁量基准，建立健全信息公开、投诉受理、案卷评查等配套制度。建立健全对行政处罚的监督制度。
2.依法依规实施本级行政处罚事项，做出的行政处罚决定应当予以公开。</t>
    </r>
  </si>
  <si>
    <r>
      <rPr>
        <b/>
        <sz val="10"/>
        <rFont val="宋体"/>
        <charset val="134"/>
      </rPr>
      <t>1.【行政法规】</t>
    </r>
    <r>
      <rPr>
        <sz val="10"/>
        <rFont val="宋体"/>
        <charset val="134"/>
      </rPr>
      <t xml:space="preserve">《对外承包工程管理条例》（国务院令 第527号，根据2017年3月1日《国务院关于修改和废止部分行政法规的决定》修订）第二十四条：“商务主管部门、建设主管部门和其他有关部门的工作人员在对外承包工程监督管理工作中滥用职权、玩忽职守、徇私舞弊，构成犯罪的，依法追究刑事责任；尚不构成犯罪的，依法给予处分。”
</t>
    </r>
    <r>
      <rPr>
        <b/>
        <sz val="10"/>
        <rFont val="宋体"/>
        <charset val="134"/>
      </rPr>
      <t>2.【其他法律法规规章】</t>
    </r>
    <r>
      <rPr>
        <sz val="10"/>
        <rFont val="宋体"/>
        <charset val="134"/>
      </rPr>
      <t>《监察法》《行政处罚法》《国家赔偿法》《公务员法》《行政机关公务员处分条例》《政府信息公开条例》《山东省行政执法监督条例》等规定的追责情形。</t>
    </r>
  </si>
  <si>
    <t>对违反对外承包工程承包和分包规定行为的处罚</t>
  </si>
  <si>
    <t>370221002000</t>
  </si>
  <si>
    <r>
      <rPr>
        <b/>
        <sz val="10"/>
        <rFont val="宋体"/>
        <charset val="134"/>
      </rPr>
      <t>1.【行政法规】</t>
    </r>
    <r>
      <rPr>
        <sz val="10"/>
        <rFont val="宋体"/>
        <charset val="134"/>
      </rPr>
      <t>《对外承包工程管理条例》（国务院令 第527号，根据2017年3月1日《国务院关于修改和废止部分行政法规的决定》修订）第五条：“省、自治区、直辖市人民政府商务主管部门负责本行政区域内对外承包工程的监督管理。”第二十一条：“ 对外承包工程的单位有下列情形之一的，由商务主管部门责令改正，处15万元以上30万元以下的罚款，对其主要负责人处2万元以上5万元以下的罚款；拒不改正的，商务主管部门可以禁止其在2年以上5年以下的期限内对外承包新的工程项目；造成重大工程质量问题、发生较大事故以上生产安全事故或者造成其他严重后果的，建设主管部门或者其他有关主管部门可以降低其资质等级或者吊销其资质证书：（一）以不正当的低价承揽工程项目、串通投标或者进行商业贿赂的；（二）未与分包单位订立专门的工程质量和安全生产管理协议，或者未在分包合同中约定各自的工程质量和安全生产管理责任，或者未对分包单位的工程质量和安全生产工作统一协调、管理的；（三）将工程项目分包给不具备国家规定的相应资质的单位，或者将工程项目的建筑施工部分分包给未依法取得安全生产许可证的境内建筑施工企业的；（四）未在分包合同中明确约定分包单位不得将工程项目转包或者再分包的。分包单位将其承包的工程项目转包或者再分包的，由建设主管部门责令改正，依照前款规定的数额对分包单位及其主要负责人处以罚款；造成重大工程质量问题，或者发生较大事故以上生产安全事故的，建设主管部门或者其他有关主管部门可以降低其资质等级或者吊销其资质证书。”</t>
    </r>
  </si>
  <si>
    <t>负责本省对违反对外承包工程承包和分包规定行为的处罚工作</t>
  </si>
  <si>
    <r>
      <rPr>
        <b/>
        <sz val="10"/>
        <rFont val="宋体"/>
        <charset val="134"/>
      </rPr>
      <t>直接实施责任：</t>
    </r>
    <r>
      <rPr>
        <sz val="10"/>
        <rFont val="宋体"/>
        <charset val="134"/>
      </rPr>
      <t xml:space="preserve">
1.制定公布本系统行政处罚裁量基准，建立健全信息公开、投诉受理、案卷评查等配套制度。建立健全对行政处罚的监督制度。
2.依法依规实施本级行政处罚事项，做出的行政处罚决定应当予以公开</t>
    </r>
  </si>
  <si>
    <t>对违反对外承包工程报告义务的处罚</t>
  </si>
  <si>
    <t>370221003000</t>
  </si>
  <si>
    <r>
      <rPr>
        <b/>
        <sz val="10"/>
        <rFont val="宋体"/>
        <charset val="134"/>
      </rPr>
      <t>1.【行政法规】</t>
    </r>
    <r>
      <rPr>
        <sz val="10"/>
        <rFont val="宋体"/>
        <charset val="134"/>
      </rPr>
      <t>《对外承包工程管理条例》（国务院令第527号，根据2017年3月1日《国务院关于修改和废止部分行政法规的决定》修订）第五条：“省、自治区、直辖市人民政府商务主管部门负责本行政区域内对外承包工程的监督管理。”第二十二条：“ 对外承包工程的单位有下列情形之一的，由商务主管部门责令改正，处2万元以上5万元以下的罚款；拒不改正的，对其主要负责人处5000元以上1万元以下的罚款：（一）与境外工程项目发包人订立合同后，未及时向中国驻该工程项目所在国使馆（领馆）报告的；（二）在境外发生突发事件，未立即向中国驻该工程项目所在国使馆（领馆）和国内有关主管部门报告的；（三）未定期向商务主管部门报告其开展对外承包工程的情况，或者未按照规定向有关部门报送业务统计资料的。”</t>
    </r>
  </si>
  <si>
    <t>负责本省对违反对外承包工程报告义务的处罚工作</t>
  </si>
  <si>
    <t>对外承包工程单位损害外派人员利益行为的处罚</t>
  </si>
  <si>
    <t>370221004000</t>
  </si>
  <si>
    <r>
      <rPr>
        <b/>
        <sz val="10"/>
        <rFont val="宋体"/>
        <charset val="134"/>
      </rPr>
      <t>1.【行政法规】</t>
    </r>
    <r>
      <rPr>
        <sz val="10"/>
        <rFont val="宋体"/>
        <charset val="134"/>
      </rPr>
      <t>《对外承包工程管理条例》（国务院令第527号，根据2017年3月1日《国务院关于修改和废止部分行政法规的决定》修订）第五条：“省、自治区、直辖市人民政府商务主管部门负责本行政区域内对外承包工程的监督管理。”第二十三条：“ 对外承包工程的单位通过未依法取得许可或者有重大违法行为的中介机构招用外派人员，或者不依照本条例规定为外派人员购买境外人身意外伤害保险，或者未按照规定存缴备用金的，由商务主管部门责令限期改正，处5万元以上10万元以下的罚款，对其主要负责人处5000元以上1万元以下的罚款；逾期不改正的，商务主管部门可以禁止其在1年以上3年以下的期限内对外承包新的工程项目。”</t>
    </r>
  </si>
  <si>
    <t>负责本省对外承包工程单位损害外派人员利益行为的处罚工作</t>
  </si>
  <si>
    <t>按照有关规定对境外投资监进行监督管理</t>
  </si>
  <si>
    <t>对企业以提供虚假材料等不正当手段办理备案并取得《企业境外投资证书》的处罚</t>
  </si>
  <si>
    <t>370221005000</t>
  </si>
  <si>
    <r>
      <rPr>
        <b/>
        <sz val="10"/>
        <rFont val="宋体"/>
        <charset val="134"/>
      </rPr>
      <t>1.【部委规章】</t>
    </r>
    <r>
      <rPr>
        <sz val="10"/>
        <rFont val="宋体"/>
        <charset val="134"/>
      </rPr>
      <t>《境外投资管理办法》（商务部令2014年3号）第五条：“商务部和各省、自治区、直辖市、计划单列市及新疆生产建设兵团商务主管部门（以下称省级商务主管部门）负责对境外投资实施管理和监督。”第十八条：“ 企业以提供虚假材料等不正当手段办理备案并取得《证书》的，商务部或省级商务主管部门撤销该企业境外投资备案，给予警告，并依法公布处罚决定。”</t>
    </r>
  </si>
  <si>
    <t>负责本省对企业以提供虚假材料等不正当手段办理备案并取得《企业境外投资证书》的处罚工作</t>
  </si>
  <si>
    <r>
      <rPr>
        <b/>
        <sz val="10"/>
        <rFont val="宋体"/>
        <charset val="134"/>
      </rPr>
      <t>1.【部委规章】</t>
    </r>
    <r>
      <rPr>
        <sz val="10"/>
        <rFont val="宋体"/>
        <charset val="134"/>
      </rPr>
      <t xml:space="preserve">《境外投资管理办法》（商务部令2014年3号）第三十三条：“商务部和省级商务主管部门有关工作人员不依照本办法规定履行职责、滥用职权、索取或者收受他人财物或者谋取其他利益，构成犯罪的，依法追究刑事责任;尚不构成犯罪的，依法给予行政处分。”
</t>
    </r>
    <r>
      <rPr>
        <b/>
        <sz val="10"/>
        <rFont val="宋体"/>
        <charset val="134"/>
      </rPr>
      <t>2.【其他法律法规规章】</t>
    </r>
    <r>
      <rPr>
        <sz val="10"/>
        <rFont val="宋体"/>
        <charset val="134"/>
      </rPr>
      <t>《监察法》《行政处罚法》《国家赔偿法》《公务员法》《行政机关公务员处分条例》《政府信息公开条例》《山东省行政执法监督条例》等规定的追责情形。</t>
    </r>
  </si>
  <si>
    <t>按照有关规定负责对境外投资进行监督管理</t>
  </si>
  <si>
    <t>对企业伪造、涂改、出租、出借或以任何其他形式转让《企业境外投资证书》的处罚</t>
  </si>
  <si>
    <t>370221006000</t>
  </si>
  <si>
    <r>
      <rPr>
        <b/>
        <sz val="10"/>
        <rFont val="宋体"/>
        <charset val="134"/>
      </rPr>
      <t>1.【部委规章】</t>
    </r>
    <r>
      <rPr>
        <sz val="10"/>
        <rFont val="宋体"/>
        <charset val="134"/>
      </rPr>
      <t>《境外投资管理办法》（商务部令2014年3号）第五条：“商务部和各省、自治区、直辖市、计划单列市及新疆生产建设兵团商务主管部门（以下称省级商务主管部门）负责对境外投资实施管理和监督。”第三十一条：“ 企业伪造、涂改、出租、出借或以任何其他形式转让《证书》的，商务部或省级商务主管部门给予警告；构成犯罪的，依法追究刑事责任。”</t>
    </r>
  </si>
  <si>
    <t>负责本省对企业伪造、涂改、出租、出借或以任何其他形式转让《企业境外投资证书》的处罚工作</t>
  </si>
  <si>
    <t>委托济南市市场监督管理局、烟台市商务局实施</t>
  </si>
  <si>
    <t>对出租、擅自转让拍卖经营权行为的处罚</t>
  </si>
  <si>
    <t>370221007000</t>
  </si>
  <si>
    <r>
      <rPr>
        <b/>
        <sz val="10"/>
        <rFont val="宋体"/>
        <charset val="134"/>
      </rPr>
      <t>1.【部委规章】</t>
    </r>
    <r>
      <rPr>
        <sz val="10"/>
        <rFont val="宋体"/>
        <charset val="134"/>
      </rPr>
      <t>《拍卖管理办法》（商务部令2004年第24号，2015年10月修正）第四条：“商务部是拍卖行业主管部门，对全国拍卖业实施监督管理。省、自治区、直辖市人民政府（以下简称省级）和设区的市人民政府(以下简称市级)商务主管部门对本行政区域内的拍卖业实施监督管理。”第二十七条：“ 拍卖企业应当依法开展拍卖活动，不得有下列行为：(一)出租、擅自转让拍卖经营权。第四十六条 拍卖企业违反第二十七条第(一)项，由省级商务主管部门责令其改正，并处三万元以下罚款。”</t>
    </r>
  </si>
  <si>
    <t>负责全省对出租、擅自转让拍卖经营权行为的处罚工作</t>
  </si>
  <si>
    <r>
      <rPr>
        <b/>
        <sz val="10"/>
        <rFont val="宋体"/>
        <charset val="134"/>
      </rPr>
      <t>1.【部委规章】</t>
    </r>
    <r>
      <rPr>
        <sz val="10"/>
        <rFont val="宋体"/>
        <charset val="134"/>
      </rPr>
      <t xml:space="preserve">《拍卖管理办法》（商务部令2004年第24号，2015年10月修正)第五十三条：“商务主管部门以及行业协会的工作人员在工作中滥用职权、徇私舞弊、玩忽职守、索贿受贿的，对负有责任的主管人员和直接责任人员依法给予行政处分；构成犯罪的，依法追究刑事责任。”第五十四条：“商务主管部门工作人员对在执行公务中获知的有关拍卖企业、委托人、竞买人、买受人要求保密的内容，应当按保密规定为其保密，造成泄密的，按有关规定处理。拍卖企业认为向管理机关报送的材料有保密内容的，应注明"保密"字样并密封。”
</t>
    </r>
    <r>
      <rPr>
        <b/>
        <sz val="10"/>
        <rFont val="宋体"/>
        <charset val="134"/>
      </rPr>
      <t>2.【其他法律法规规章】</t>
    </r>
    <r>
      <rPr>
        <sz val="10"/>
        <rFont val="宋体"/>
        <charset val="134"/>
      </rPr>
      <t>《监察法》《行政处罚法》《国家赔偿法》《公务员法》《行政机关公务员处分条例》《政府信息公开条例》《山东省行政执法监督条例》等规定的追责情形。</t>
    </r>
  </si>
  <si>
    <t>委托济南市市场监督管理局、青岛市商务局、烟台市商务局实施</t>
  </si>
  <si>
    <t>对雇佣未依法注册的拍卖师或其他人员充任拍卖师主持拍卖活动行为的处罚</t>
  </si>
  <si>
    <t>370221008000</t>
  </si>
  <si>
    <r>
      <rPr>
        <b/>
        <sz val="10"/>
        <rFont val="宋体"/>
        <charset val="134"/>
      </rPr>
      <t>1.【部委规章】</t>
    </r>
    <r>
      <rPr>
        <sz val="10"/>
        <rFont val="宋体"/>
        <charset val="134"/>
      </rPr>
      <t>《拍卖管理办法》（商务部令2004年第24号，2015年10月修正）第四条：“商务部是拍卖行业主管部门，对全国拍卖业实施监督管理。省、自治区、直辖市人民政府（以下简称省级）和设区的市人民政府(以下简称市级)商务主管部门对本行政区域内的拍卖业实施监督管理。”第二十七条：“拍卖企业应当依法开展拍卖活动，不得有下列行为：(三)雇佣未依法注册的拍卖师或其他人员充任拍卖师主持拍卖活动的;”第四十七条：“拍卖企业违反本办法第二十七条第(三)项的规定，由省级商务主管部门视情节轻重予以警告，并处以非法所得额一倍以上的罚款，但最高不超过三万元;没有非法所得的，处以一万元以下的罚款。造成委托人和买受人损失的，拍卖企业应当依法给予赔偿。”</t>
    </r>
  </si>
  <si>
    <t>负责全省对雇佣未依法注册的拍卖师或其他人员充任拍卖师主持拍卖活动行为的处罚工作</t>
  </si>
  <si>
    <t>对拍卖前违规进行公告或展示行为的处罚</t>
  </si>
  <si>
    <t>370221009000</t>
  </si>
  <si>
    <r>
      <rPr>
        <b/>
        <sz val="10"/>
        <rFont val="宋体"/>
        <charset val="134"/>
      </rPr>
      <t>1.【部委规章】</t>
    </r>
    <r>
      <rPr>
        <sz val="10"/>
        <rFont val="宋体"/>
        <charset val="134"/>
      </rPr>
      <t>《拍卖管理办法》（商务部令2004年第24号，2015年10月修正）第四条：“商务部是拍卖行业主管部门，对全国拍卖业实施监督管理。省、自治区、直辖市人民政府（以下简称省级）和设区的市人民政府(以下简称市级)商务主管部门对本行政区域内的拍卖业实施监督管理。”第三十二条：“拍卖企业举办拍卖活动，应当根据拍卖标的物的属性及拍卖的性质，按照《拍卖法》及相关法律、行政法规规定的日期进行公告。公告应当发布在拍卖标的所在地以及拍卖会举行地商务主管部门指定的发行量较大的报纸或其他有同等影响的媒体。”第三十三条：“拍卖企业应当在拍卖会前展示拍卖标的，为竞买人提供查看拍卖标的的条件并向竞买人提供有关资料。展示时间应不少于两日，鲜活物品或其他不易保存的物品除外。”第四十九条：“拍卖企业违反本办法第三十二条、第三十三条规定，拍卖前违规进行公告或展示的，由省级商务主管部门视情节轻重予以警告，责令改正，延期拍卖或处以一万元以下罚款。”</t>
    </r>
  </si>
  <si>
    <t>负责全省对拍卖前违规进行公告或展示行为的处罚工作</t>
  </si>
  <si>
    <r>
      <rPr>
        <b/>
        <sz val="10"/>
        <rFont val="宋体"/>
        <charset val="134"/>
      </rPr>
      <t>1.【部委规章】</t>
    </r>
    <r>
      <rPr>
        <sz val="10"/>
        <rFont val="宋体"/>
        <charset val="134"/>
      </rPr>
      <t xml:space="preserve">《拍卖管理办法》（商务部令2004年第24号，2015年10月修正)第五十三条：“商务主管部门以及行业协会的工作人员在工作中滥用职权、徇私舞弊、玩忽职守、索贿受贿的，对负有责任的主管人员和直接责任人员依法给予行政处分；构成犯罪的，依法追究刑事责任。”第五十四：“条 商务主管部门工作人员对在执行公务中获知的有关拍卖企业、委托人、竞买人、买受人要求保密的内容，应当按保密规定为其保密，造成泄密的，按有关规定处理。拍卖企业认为向管理机关报送的材料有保密内容的，应注明"保密"字样并密封。”
</t>
    </r>
    <r>
      <rPr>
        <b/>
        <sz val="10"/>
        <rFont val="宋体"/>
        <charset val="134"/>
      </rPr>
      <t>2.【其他法律法规规章】</t>
    </r>
    <r>
      <rPr>
        <sz val="10"/>
        <rFont val="宋体"/>
        <charset val="134"/>
      </rPr>
      <t>《监察法》《行政处罚法》《国家赔偿法》《公务员法》《行政机关公务员处分条例》《政府信息公开条例》《山东省行政执法监督条例》等规定的追责情形。</t>
    </r>
  </si>
  <si>
    <t>对违反设立条件取得拍卖企业及分公司设立许可的处罚</t>
  </si>
  <si>
    <t>370221010000</t>
  </si>
  <si>
    <r>
      <rPr>
        <b/>
        <sz val="10"/>
        <rFont val="宋体"/>
        <charset val="134"/>
      </rPr>
      <t>1.【部委规章】</t>
    </r>
    <r>
      <rPr>
        <sz val="10"/>
        <rFont val="宋体"/>
        <charset val="134"/>
      </rPr>
      <t>《拍卖管理办法》（商务部令2004年第24号，2015年10月修正）第四条：“商务部是拍卖行业主管部门，对全国拍卖业实施监督管理。省、自治区、直辖市人民政府（以下简称省级）和设区的市人民政府(以下简称市级)商务主管部门对本行政区域内的拍卖业实施监督管理。”第五十二条：“有下列情形之一的，省级商务主管部门或商务部可以撤消有关拍卖企业及分公司设立的许可决定：（二）违反《拍卖法》和本办法规定的设立条件作出准予设立决定的。”</t>
    </r>
  </si>
  <si>
    <t>负责全省对违反设立条件取得拍卖企业及分公司设立许可的处罚工作</t>
  </si>
  <si>
    <t>指导商业信用销售</t>
  </si>
  <si>
    <t>对发卡企业未按规定严格管理预收资金的处罚</t>
  </si>
  <si>
    <t>370221043000</t>
  </si>
  <si>
    <r>
      <rPr>
        <b/>
        <sz val="10"/>
        <rFont val="宋体"/>
        <charset val="134"/>
      </rPr>
      <t>1.【部委规章】</t>
    </r>
    <r>
      <rPr>
        <sz val="10"/>
        <rFont val="宋体"/>
        <charset val="134"/>
      </rPr>
      <t xml:space="preserve"> 《单用途商业预付卡管理办法（试行）》（商务部令2012年第9号）第五条：“商务部负责全国单用途卡行业管理工作。县级以上地方人民政府商务主管部门负责本行政区域内单用途卡监督管理工作。”第七条：“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第三十七条第二款：“ 发卡企业违反本办法第二十四条至第二十七条、第三十一条规定的，由备案机关责令限期改正；逾期仍不改正的，处以1万元以上3万元以下罚款。” 第二十四条：“ 发卡企业应对预收资金进行严格管理。预收资金只能用于发卡企业主营业务，不得用于不动产、股权、证券等投资及借贷。”</t>
    </r>
  </si>
  <si>
    <t>负责实施本省对集团发卡企业和品牌发卡企业未按规定严格管理预收资金的处罚</t>
  </si>
  <si>
    <r>
      <rPr>
        <b/>
        <sz val="10"/>
        <rFont val="宋体"/>
        <charset val="134"/>
      </rPr>
      <t>直接实施责任：</t>
    </r>
    <r>
      <rPr>
        <sz val="10"/>
        <rFont val="宋体"/>
        <charset val="134"/>
      </rPr>
      <t xml:space="preserve">
1.制定公布本系统行政处罚裁量基准，建立健全信息公开、投诉受理、案卷评查等配套制度。建立健全对行政处罚的监督制度。
2.依法依规实施本级行政处罚事项，做出的行政处罚决定应当予以公开。
</t>
    </r>
    <r>
      <rPr>
        <b/>
        <sz val="10"/>
        <rFont val="宋体"/>
        <charset val="134"/>
      </rPr>
      <t>指导监督责任：</t>
    </r>
    <r>
      <rPr>
        <sz val="10"/>
        <rFont val="宋体"/>
        <charset val="134"/>
      </rPr>
      <t xml:space="preserve">
3.对本系统规范行政处罚裁量权工作进行指导监督，并对行政处罚裁量标准规范的实施情况进行评估，根据法律、法规、规章的“立改废”以及经济社会发展需要作相应调整和完善。通过案卷评查等方式，加强对市县相关部门在执法实践中适用自由裁量基准的监督检查。</t>
    </r>
  </si>
  <si>
    <r>
      <rPr>
        <b/>
        <sz val="10"/>
        <rFont val="宋体"/>
        <charset val="134"/>
      </rPr>
      <t>1.【其他法律法规规章】</t>
    </r>
    <r>
      <rPr>
        <sz val="10"/>
        <rFont val="宋体"/>
        <charset val="134"/>
      </rPr>
      <t>《监察法》《行政处罚法》《国家赔偿法》《公务员法》《行政机关公务员处分条例》《政府信息公开条例》《山东省行政执法监督条例》等规定的追责情形。</t>
    </r>
  </si>
  <si>
    <t>委托济南市市场监督管理局、青岛市商务局、烟台市商务局、青岛西海岸新区实施</t>
  </si>
  <si>
    <t>对发卡企业预收资金余额超过规定比例的处罚</t>
  </si>
  <si>
    <t>370221044000</t>
  </si>
  <si>
    <r>
      <rPr>
        <b/>
        <sz val="10"/>
        <rFont val="宋体"/>
        <charset val="134"/>
      </rPr>
      <t>1.【部委规章】</t>
    </r>
    <r>
      <rPr>
        <sz val="10"/>
        <rFont val="宋体"/>
        <charset val="134"/>
      </rPr>
      <t>《单用途商业预付卡管理办法（试行）》（商务部令2012年第9号）第五条：“商务部负责全国单用途卡行业管理工作。县级以上地方人民政府商务主管部门负责本行政区域内单用途卡监督管理工作。”第七条：“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第三十七条第二款：“ 发卡企业违反本办法第二十四条至第二十七条、第三十一条规定的，由备案机关责令限期改正；逾期仍不改正的，处以1万元以上3万元以下罚款。” 第二十五条：“ 主营业务为零售业、住宿和餐饮业的发卡企业，预收资金余额不得超过其上一会计年度主营业务收入的40%；主营业务为居民服务业的发卡企业的预收资金余额不得超过其上一会计年度主营业务收入；工商注册登记不足一年的发卡企业的预收资金余额不得超过其注册资本的2倍。集团发卡企业预收资金余额不得超过其上一会计年度本集团营业收入的30%。本办法所称预收资金是指发卡企业通过发行单用途卡所预收的资金总额，预收资金余额是指预收资金扣减已兑付商品或服务价款后的余额。”</t>
    </r>
  </si>
  <si>
    <t>负责实施本省对集团发卡企业和品牌发卡企业预收资金余额超过规定比例的处罚</t>
  </si>
  <si>
    <t>对发卡企业未实行资金存管制度，以及存管资金低于规定比例的处罚</t>
  </si>
  <si>
    <t>370221045000</t>
  </si>
  <si>
    <r>
      <rPr>
        <b/>
        <sz val="10"/>
        <rFont val="宋体"/>
        <charset val="134"/>
      </rPr>
      <t>1.【部委规章】</t>
    </r>
    <r>
      <rPr>
        <sz val="10"/>
        <rFont val="宋体"/>
        <charset val="134"/>
      </rPr>
      <t>《单用途商业预付卡管理办法（试行）》（商务部令2012年第9号）第五条：“商务部负责全国单用途卡行业管理工作。县级以上地方人民政府商务主管部门负责本行政区域内单用途卡监督管理工作。”第七条：“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第三十七条第二款：“发卡企业违反本办法第二十四条至第二十七条、第三十一条规定的，由备案机关责令限期改正；逾期仍不改正的，处以1万元以上3万元以下罚款。”第二十六条：“规模发卡企业、集团发卡企业和品牌发卡企业实行资金存管制度。规模发卡企业存管资金比例不低于上一季度预收资金余额的20%；集团发卡企业存管资金比例不低于上一季度预收资金余额的30%；品牌发卡企业存管资金比例不低于上一季度预收资金余额的40%。”</t>
    </r>
  </si>
  <si>
    <t>负责实施本省对集团发卡企业和品牌发卡企业未实行资金存管制度，以及存管资金低于规定比例的处罚</t>
  </si>
  <si>
    <t>对发卡企业未按规定确定资金存管账户，以及未与存管资金银行签订存管协议的处罚</t>
  </si>
  <si>
    <t>370221046000</t>
  </si>
  <si>
    <r>
      <rPr>
        <b/>
        <sz val="10"/>
        <rFont val="宋体"/>
        <charset val="134"/>
      </rPr>
      <t>1.【部委规章】</t>
    </r>
    <r>
      <rPr>
        <sz val="10"/>
        <rFont val="宋体"/>
        <charset val="134"/>
      </rPr>
      <t>《单用途商业预付卡管理办法（试行）》（商务部令2012年第9号）第五条：“ 商务部负责全国单用途卡行业管理工作。县级以上地方人民政府商务主管部门负责本行政区域内单用途卡监督管理工作。”第七条：“ 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三十七条第二款：“发卡企业违反本办法第二十四条至第二十七条、第三十一条规定的，由备案机关责令限期改正；逾期仍不改正的，处以1万元以上3万元以下罚款。”第二十七条：“规模发卡企业、集团发卡企业和品牌发卡企业应确定一个商业银行账户作为资金存管账户，并与存管银行签订资金存管协议。资金存管协议应规定存管银行对发卡企业资金存管比例进行监督，对超额调用存管资金的指令予以拒绝，并按照备案机关要求提供发卡企业资金存缴情况。”</t>
    </r>
  </si>
  <si>
    <t>负责实施本省对集团发卡企业和品牌发卡企业未按规定确定资金存管账户，以及未与存管资金银行签订存管协议的处罚</t>
  </si>
  <si>
    <t>对发卡企业未按规定填报单用途卡业务信息的处罚</t>
  </si>
  <si>
    <t>370221047000</t>
  </si>
  <si>
    <r>
      <rPr>
        <b/>
        <sz val="10"/>
        <rFont val="宋体"/>
        <charset val="134"/>
      </rPr>
      <t>1.【部委规章】</t>
    </r>
    <r>
      <rPr>
        <sz val="10"/>
        <rFont val="宋体"/>
        <charset val="134"/>
      </rPr>
      <t>《单用途商业预付卡管理办法（试行）》（商务部令2012年第9号）第五条：“商务部负责全国单用途卡行业管理工作。县级以上地方人民政府商务主管部门负责本行政区域内单用途卡监督管理工作。”第七条：“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第三十七条第二款：“ 发卡企业违反本办法第二十四条至第二十七条、第三十一条规定的，由备案机关责令限期改正；逾期仍不改正的，处以1万元以上3万元以下罚款。” 第三十一条：“ 规模发卡企业应于每季度结束后15个工作日内，集团发卡企业和品牌发卡企业应于每季度结束后20个工作日内登录商务部“单用途商业预付卡业务信息系统”，填报上一季度单用途卡业务情况。其他发卡企业应于每年1月31日前填报《发卡企业单用途卡业务报告表》。发卡企业填报的信息应当准确、真实、完整，不得故意隐瞒或虚报。”</t>
    </r>
  </si>
  <si>
    <t>负责实施本省对集团发卡企业和品牌发卡企业未按规定填报单用途卡业务信息的处罚</t>
  </si>
  <si>
    <t>对集团发卡企业、品牌发卡企业疏于管理的处罚</t>
  </si>
  <si>
    <t>370221048000</t>
  </si>
  <si>
    <r>
      <rPr>
        <b/>
        <sz val="10"/>
        <rFont val="宋体"/>
        <charset val="134"/>
      </rPr>
      <t>1.【部委规章】</t>
    </r>
    <r>
      <rPr>
        <sz val="10"/>
        <rFont val="宋体"/>
        <charset val="134"/>
      </rPr>
      <t xml:space="preserve">《单用途商业预付卡管理办法（试行）》（商务部令2012年第9号）第五条：“商务部负责全国单用途卡行业管理工作。县级以上地方人民政府商务主管部门负责本行政区域内单用途卡监督管理工作。”第七条：“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第三十七条第三款：“集团发卡企业、品牌发卡企业疏于管理，其隶属的售卡企业12个月内3次违反本办法规定受到行政处罚的，备案机关可以对集团发卡企业、品牌发卡企业处以3万元以下罚款。” </t>
    </r>
  </si>
  <si>
    <t>负责实施本省对集团发卡企业和品牌发卡企业疏于管理的处罚</t>
  </si>
  <si>
    <t>指导商业
信用销售</t>
  </si>
  <si>
    <t>对规模发卡企业、集团发卡企业、品牌发卡企业未按规定建立业务处理系统、发生重大技术故障时未立即向备案机关报告的处罚</t>
  </si>
  <si>
    <t>370221049000</t>
  </si>
  <si>
    <r>
      <rPr>
        <b/>
        <sz val="10"/>
        <rFont val="宋体"/>
        <charset val="134"/>
      </rPr>
      <t>1.【部委规章】</t>
    </r>
    <r>
      <rPr>
        <sz val="10"/>
        <rFont val="宋体"/>
        <charset val="134"/>
      </rPr>
      <t>《单用途商业预付卡管理办法（试行）》（商务部令2012年第9号）第五条：“商务部负责全国单用途卡行业管理工作。县级以上地方人民政府商务主管部门负责本行政区域内单用途卡监督管理工作。”第七条：“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第二十九条：“规模发卡企业、集团发卡企业和品牌发卡企业应在境内建立与发行单用途卡规模相适应的业务处理系统，并保障业务处理系统信息安全和运行质量。发生重大或不可恢复的技术故障时，规模发卡企业、集团发卡企业、品牌发卡企业应立即向备案机关报告。”第三十八条：“发卡企业违反本办法第二十九条规定，造成重大损失的，由备案机关处以1万元以上3万元以下罚款。”</t>
    </r>
  </si>
  <si>
    <t>负责实施本省对集团发卡企业和品牌发卡企业未按规定建立业务处理系统、发生重大技术故障时未立即向备案机关报告的处罚</t>
  </si>
  <si>
    <t>负责机电产品和高新技术产品进出口工作</t>
  </si>
  <si>
    <t>对机电产品国际招投标评标委员会成员有关违规行为的处罚</t>
  </si>
  <si>
    <t>370221052000</t>
  </si>
  <si>
    <r>
      <rPr>
        <b/>
        <sz val="10"/>
        <rFont val="宋体"/>
        <charset val="134"/>
      </rPr>
      <t>1.【部委规章】</t>
    </r>
    <r>
      <rPr>
        <sz val="10"/>
        <rFont val="宋体"/>
        <charset val="134"/>
      </rPr>
      <t>《机电产品国际招标投标实施办法（试行）》（商务部令2014年第1号） 第四条：“各省、自治区、直辖市、计划单列市、新疆生产建设兵团、沿海开放城市及经济特区商务主管部门、国务院有关部门机电产品进出口管理机构负责本地区、本部门的机电产品国际招标投标活动的行政监督和协调；负责本地区、本部门所属招标机构的监督和管理；负责本地区、本部门机电产品国际招标评标专家的日常管理。”第一百零一条：“评标委员会成员有下列行为之一的，依照招标投标法、招标投标法实施条例的有关规定处罚：（一）应当回避而不回避的；（二）擅离职守的；（三）不按照招标文件规定的评标方法和标准评标的；（四）私下接触投标人的； （五）向招标人征询确定中标人的意向或者接受任何单位或者个人明示或者暗示提出的倾向或者排斥特定投标人的要求的；（六）暗示或者诱导投标人作出澄清、说明或者接受投标人主动提出的澄清、说明的； （七）对依法应当否决的投标不提出否决意见的； （八）向他人透露对投标文件的评审和比较、中标候选人的推荐以及与评标有关的其他情况的。”</t>
    </r>
  </si>
  <si>
    <t>负责对全省机电产品国际招投标评标委员会成员有关违规行为的处罚工作</t>
  </si>
  <si>
    <r>
      <rPr>
        <b/>
        <sz val="10"/>
        <rFont val="宋体"/>
        <charset val="134"/>
      </rPr>
      <t>1.【部委规章】</t>
    </r>
    <r>
      <rPr>
        <sz val="10"/>
        <rFont val="宋体"/>
        <charset val="134"/>
      </rPr>
      <t xml:space="preserve">《机电产品国际招标投标实施办法（试行）》（商务部令2014年第1号）第一百零六条：“主管部门不依法履行职责，对违反招标投标法、招标投标法实施条例和本办法规定的行为不依法查处，或者不按照规定处理投诉、不依法公告对招标投标当事人违法行为的行政处理决定的，对直接负责的主管人员和其他直接责任人员依法给予处分。主管部门工作人员在招标投标活动监督过程中徇私舞弊、滥用职权、玩忽职守，构成犯罪的，依法追究刑事责任。”
</t>
    </r>
    <r>
      <rPr>
        <b/>
        <sz val="10"/>
        <rFont val="宋体"/>
        <charset val="134"/>
      </rPr>
      <t>2.【其他法律法规规章】</t>
    </r>
    <r>
      <rPr>
        <sz val="10"/>
        <rFont val="宋体"/>
        <charset val="134"/>
      </rPr>
      <t>《监察法》《行政处罚法》《国家赔偿法》《公务员法》《行政机关公务员处分条例》《政府信息公开条例》《山东省行政执法监督条例》等规定的追责情形。</t>
    </r>
  </si>
  <si>
    <t>对机电产品中标人相关违规行为的处罚</t>
  </si>
  <si>
    <t>370221053000</t>
  </si>
  <si>
    <r>
      <rPr>
        <b/>
        <sz val="10"/>
        <rFont val="宋体"/>
        <charset val="134"/>
      </rPr>
      <t>1.【部委规章】</t>
    </r>
    <r>
      <rPr>
        <sz val="10"/>
        <rFont val="宋体"/>
        <charset val="134"/>
      </rPr>
      <t>《机电产品国际招标投标实施办法（试行）》（商务部令2014年第1号）第四条：“各省、自治区、直辖市、计划单列市、新疆生产建设兵团、沿海开放城市及经济特区商务主管部门、国务院有关部门机电产品进出口管理机构负责本地区、本部门的机电产品国际招标投标活动的行政监督和协调；负责本地区、本部门所属招标机构的监督和管理；负责本地区、本部门机电产品国际招标评标专家的日常管理。”第九十八条：“中标人有下列行为之一的，依照招标投标法、招标投标法实施条例的有关规定处罚： （一）无正当理由不与招标人订立合同的，或者在签订合同时向招标人提出附加条件的； （二）不按照招标文件要求提交履约保证金的； （三）不履行与招标人订立的合同的。有前款所列行为的投标人不得参与该项目的重新招标。”　</t>
    </r>
  </si>
  <si>
    <t>负责全省对机电产品中标人相关违规行为的处罚工作</t>
  </si>
  <si>
    <t>对机电产品招标机构有违招标投标法、招标实施条例规定及有违公平，违规操作相关行为的处罚</t>
  </si>
  <si>
    <t>370221054000</t>
  </si>
  <si>
    <r>
      <rPr>
        <b/>
        <sz val="10"/>
        <rFont val="宋体"/>
        <charset val="134"/>
      </rPr>
      <t>1.【部委规章】</t>
    </r>
    <r>
      <rPr>
        <sz val="10"/>
        <rFont val="宋体"/>
        <charset val="134"/>
      </rPr>
      <t>《机电产品国际招标投标实施办法（试行）》（商务部令2014年第1号）第四条：“ 各省、自治区、直辖市、计划单列市、新疆生产建设兵团、沿海开放城市及经济特区商务主管部门、国务院有关部门机电产品进出口管理机构负责本地区、本部门的机电产品国际招标投标活动的行政监督和协调；负责本地区、本部门所属招标机构的监督和管理；负责本地区、本部门机电产品国际招标评标专家的日常管理。” 第一百条：“ 招标机构有下列行为之一的，给予警告，并处3万元以下罚款；该行为影响到整个招标公正性的，当次招标无效： （一）与招标人、投标人相互串通、搞虚假招标投标的； （二）在进行机电产品国际招标机构登记时填写虚假信息或提供虚假证明材料的； （三）无故废弃随机抽取的评审专家的； （四）不按照规定及时向主管部门报送材料或者向主管部门提供虚假材料的； （五）未在规定的时间内将招标投标情况及其相关数据上传招标网，或者在招标网上发布、公示或存档的内容与招标公告、招标文件、投标文件、评标报告等相应书面内容存在实质性不符的； （六）不按照本办法规定对异议作出答复的，或者在投诉处理的过程中未按照主管部门要求予以配合的； （七）因招标机构的过失，投诉处理结果为招标无效或中标无效，6个月内累计2次，或一年内累计3次的；（八）不按照本办法规定发出中标通知书或者擅自变更中标结果的； （九）其他违反招标投标法、招标投标法实施条例和本办法的行为。”第九十九条：“招标机构有下列行为之一的，依照招标投标法、招标投标法实施条例的有关规定处罚： （一）与招标人、投标人串通损害国家利益、社会公共利益或者他人合法权益的； （二）在所代理的招标项目中投标、代理投标或者向该项目投标人提供咨询的； （三）参加受托编制标底项目的投标或者为该项目的投标人编制投标文件、提供咨询的； （四）泄漏应当保密的与招标投标活动有关的情况和资料的。”</t>
    </r>
  </si>
  <si>
    <t>负责全省对机电产品招标机构有违招标投标法、招标实施条例规定及有违公平，违规操作相关行为的处罚工作</t>
  </si>
  <si>
    <t>对机电产品投标人在投标过程中违规行为的处罚</t>
  </si>
  <si>
    <t>370221055000</t>
  </si>
  <si>
    <r>
      <rPr>
        <b/>
        <sz val="10"/>
        <rFont val="宋体"/>
        <charset val="134"/>
      </rPr>
      <t>1.【部委规章】</t>
    </r>
    <r>
      <rPr>
        <sz val="10"/>
        <rFont val="宋体"/>
        <charset val="134"/>
      </rPr>
      <t>《机电产品国际招标投标实施办法（试行）》（商务部令2014年第1号）第四条：“各省、自治区、直辖市、计划单列市、新疆生产建设兵团、沿海开放城市及经济特区商务主管部门、国务院有关部门机电产品进出口管理机构负责本地区、本部门的机电产品国际招标投标活动的行政监督和协调；负责本地区、本部门所属招标机构的监督和管理；负责本地区、本部门机电产品国际招标评标专家的日常管理。”第九十七条：“ 投标人有下列行为之一的，当次投标无效，并给予警告，并处3万元以下罚款： （一）虚假招标投标的； （二）以不正当手段干扰招标、评标工作的； （三）投标文件及澄清资料与事实不符，弄虚作假的； （四）在投诉处理过程中，提供虚假证明材料的； （五）中标通知书发出之前与招标人签订合同的； （六）中标的投标人不按照其投标文件和招标文件与招标人签订合同的或提供的产品不符合投标文件的； （七）其他违反招标投标法、招标投标法实施条例和本办法的行为。有前款所列行为的投标人不得参与该项目的重新招标。”</t>
    </r>
  </si>
  <si>
    <t>负责全省对机电产品投标人在投标过程中违规行为的处罚工作</t>
  </si>
  <si>
    <t>对机电产品投标人串通投标等违反招标投标法、招标投标法实施条例行为的处罚</t>
  </si>
  <si>
    <t>370221056000</t>
  </si>
  <si>
    <r>
      <rPr>
        <sz val="10"/>
        <rFont val="宋体"/>
        <charset val="134"/>
      </rPr>
      <t xml:space="preserve">
</t>
    </r>
    <r>
      <rPr>
        <b/>
        <sz val="10"/>
        <rFont val="宋体"/>
        <charset val="134"/>
      </rPr>
      <t>1.【法律】</t>
    </r>
    <r>
      <rPr>
        <sz val="10"/>
        <rFont val="宋体"/>
        <charset val="134"/>
      </rPr>
      <t>《招标投标法》（1999年8月30日第九届全国人民代表大会常务委员会第十一次会议通过）第五十三条：“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r>
    <r>
      <rPr>
        <b/>
        <sz val="10"/>
        <rFont val="宋体"/>
        <charset val="134"/>
      </rPr>
      <t>2.【行政法规】</t>
    </r>
    <r>
      <rPr>
        <sz val="10"/>
        <rFont val="宋体"/>
        <charset val="134"/>
      </rPr>
      <t>《招标投标法实施条例》（国务院令第613号）第六十七条：“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投标人有下列行为之一的，属于招标投标法第五十三条规定的情节严重行为，由有关行政监督部门取消其1年至2年内参加依法必须进行招标的项目的投标资格：（一）以行贿谋取中标；（二）3年内2次以上串通投标；（三）串通投标行为损害招标人、其他投标人或者国家、集体、公民的合法利益，造成直接经济损失30万元以上；（四）其他串通投标情节严重的行为。投标人自本条第二款规定的处罚执行期限届满之日起3年内又有该款所列违法行为之一的，或者串通投标、以行贿谋取中标情节特别严重的，由工商行政管理机关吊销营业执照。法律、行政法规对串通投标报价行为的处罚另有规定的，从其规定。”</t>
    </r>
    <r>
      <rPr>
        <b/>
        <sz val="10"/>
        <rFont val="宋体"/>
        <charset val="134"/>
      </rPr>
      <t>3.【部委规章】</t>
    </r>
    <r>
      <rPr>
        <sz val="10"/>
        <rFont val="宋体"/>
        <charset val="134"/>
      </rPr>
      <t>《机电产品国际招标投标实施办法（试行）》（商务部令2014年第1号）第四条：“各省、自治区、直辖市、计划单列市、新疆生产建设兵团、沿海开放城市及经济特区商务主管部门、国务院有关部门机电产品进出口管理机构负责本地区、本部门的机电产品国际招标投标活动的行政监督和协调；负责本地区、本部门所属招标机构的监督和管理；负责本地区、本部门机电产品国际招标评标专家的日常管理。第九十六条：“投标人有下列行为之一的，依照招标投标法、招标投标法实施条例的有关规定处罚：（一）与其他投标人或者与招标人相互串通投标的；（二）以向招标人或者评标委员会成员行贿的手段谋取中标的；（三）以他人名义投标或者以其他方式弄虚作假，骗取中标的；（四）捏造事实、伪造材料或者以非法手段取得证明材料进行投诉的。有前款所列行为的投标人不得参与该项目的重新招标。”</t>
    </r>
  </si>
  <si>
    <t>负责全省对机电产品投标人串通投标等违反招标投标法、招标投标法实施条例行为的处罚工作</t>
  </si>
  <si>
    <r>
      <rPr>
        <b/>
        <sz val="10"/>
        <rFont val="宋体"/>
        <charset val="134"/>
      </rPr>
      <t>1.【部委规章】《</t>
    </r>
    <r>
      <rPr>
        <sz val="10"/>
        <rFont val="宋体"/>
        <charset val="134"/>
      </rPr>
      <t xml:space="preserve">机电产品国际招标投标实施办法（试行）》（商务部令2014年第1号）第一百零六条：“主管部门不依法履行职责，对违反招标投标法、招标投标法实施条例和本办法规定的行为不依法查处，或者不按照规定处理投诉、不依法公告对招标投标当事人违法行为的行政处理决定的，对直接负责的主管人员和其他直接责任人员依法给予处分。主管部门工作人员在招标投标活动监督过程中徇私舞弊、滥用职权、玩忽职守，构成犯罪的，依法追究刑事责任。”
</t>
    </r>
    <r>
      <rPr>
        <b/>
        <sz val="10"/>
        <rFont val="宋体"/>
        <charset val="134"/>
      </rPr>
      <t>2.【其他法律法规规章】</t>
    </r>
    <r>
      <rPr>
        <sz val="10"/>
        <rFont val="宋体"/>
        <charset val="134"/>
      </rPr>
      <t>《监察法》《行政处罚法》《国家赔偿法》《公务员法》《行政机关公务员处分条例》《政府信息公开条例》《山东省行政执法监督条例》等规定的追责情形。</t>
    </r>
  </si>
  <si>
    <t>对机电产品招标人在招投标之前和之后的过程中违规操作相关行为的处罚</t>
  </si>
  <si>
    <t>370221057000</t>
  </si>
  <si>
    <r>
      <rPr>
        <b/>
        <sz val="10"/>
        <rFont val="宋体"/>
        <charset val="134"/>
      </rPr>
      <t>1.【部委规章】</t>
    </r>
    <r>
      <rPr>
        <sz val="10"/>
        <rFont val="宋体"/>
        <charset val="134"/>
      </rPr>
      <t xml:space="preserve">《机电产品国际招标投标实施办法（试行）》（商务部令2014年第1号）第四条：“各省、自治区、直辖市、计划单列市、新疆生产建设兵团、沿海开放城市及经济特区商务主管部门、国务院有关部门机电产品进出口管理机构负责本地区、本部门的机电产品国际招标投标活动的行政监督和协调；负责本地区、本部门所属招标机构的监督和管理；负责本地区、本部门机电产品国际招标评标专家的日常管理。”第九十五条：“招标人有下列行为之一的，给予警告，并处3万元以下罚款；该行为影响到评标结果的公正性的，当次招标无效： （一）与投标人相互串通、虚假招标投标的； （二）以不正当手段干扰招标投标活动的； （三）不履行与中标人订立的合同的； （四）除本办法第九十四条第十二项所列行为外，其他泄漏应当保密的与招标投标活动有关的情况、材料或信息的； （五）对主管部门的投诉处理决定拒不执行的； （六）其他违反招标投标法、招标投标法实施条例和本办法的行为。” </t>
    </r>
  </si>
  <si>
    <t>负责全省对机电产品招标人在招投标之前和之后的过程中违规操作相关行为的处罚工作</t>
  </si>
  <si>
    <r>
      <rPr>
        <b/>
        <sz val="10"/>
        <rFont val="宋体"/>
        <charset val="134"/>
      </rPr>
      <t>直接实施责任：
1</t>
    </r>
    <r>
      <rPr>
        <sz val="10"/>
        <rFont val="宋体"/>
        <charset val="134"/>
      </rPr>
      <t>.制定公布本系统行政处罚裁量基准，建立健全信息公开、投诉受理、案卷评查等配套制度。建立健全对行政处罚的监督制度。
2.依法依规实施本级行政处罚事项，做出的行政处罚决定应当予以公开。</t>
    </r>
  </si>
  <si>
    <r>
      <rPr>
        <b/>
        <sz val="10"/>
        <rFont val="宋体"/>
        <charset val="134"/>
      </rPr>
      <t>1.【部委规章】</t>
    </r>
    <r>
      <rPr>
        <sz val="10"/>
        <rFont val="宋体"/>
        <charset val="134"/>
      </rPr>
      <t xml:space="preserve">《机电产品国际招标投标实施办法（试行）》（商务部令2014年第1号）第一百零六条：“主管部门不依法履行职责，对违反招标投标法、招标投标法实施条例和本办法规定的行为不依法查处，或者不按照规定处理投诉、不依法公告对招标投标当事人违法行为的行政处理决定的，对直接负责的主管人员和其他直接责任人员依法给予处分。　主管部门工作人员在招标投标活动监督过程中徇私舞弊、滥用职权、玩忽职守，构成犯罪的，依法追究刑事责任。”
</t>
    </r>
    <r>
      <rPr>
        <b/>
        <sz val="10"/>
        <rFont val="宋体"/>
        <charset val="134"/>
      </rPr>
      <t>2.【其他法律法规规章】</t>
    </r>
    <r>
      <rPr>
        <sz val="10"/>
        <rFont val="宋体"/>
        <charset val="134"/>
      </rPr>
      <t>《监察法》《行政处罚法》《国家赔偿法》《公务员法》《行政机关公务员处分条例》《政府信息公开条例》《山东省行政执法监督条例》等规定的追责情形。</t>
    </r>
  </si>
  <si>
    <t>对机电产品招标人在招投标过程中有违公平，违规操作相关行为的处罚</t>
  </si>
  <si>
    <t>370221058000</t>
  </si>
  <si>
    <r>
      <rPr>
        <b/>
        <sz val="10"/>
        <rFont val="宋体"/>
        <charset val="134"/>
      </rPr>
      <t>1.【部委规章】</t>
    </r>
    <r>
      <rPr>
        <sz val="10"/>
        <rFont val="宋体"/>
        <charset val="134"/>
      </rPr>
      <t>《机电产品国际招标投标实施办法（试行）》（商务部令2014年第1号）第四条：“各省、自治区、直辖市、计划单列市、新疆生产建设兵团、沿海开放城市及经济特区商务主管部门、国务院有关部门机电产品进出口管理机构负责本地区、本部门的机电产品国际招标投标活动的行政监督和协调；负责本地区、本部门所属招标机构的监督和管理；负责本地区、本部门机电产品国际招标评标专家的日常管理。” 第九十四条：“ 招标人有下列行为之一的，依照招标投标法、招标投标法实施条例的有关规定处罚： （一）依法应当公开招标而采用邀请招标的； （二）以不合理的条件限制、排斥潜在投标人的，对潜在投标人实行歧视待遇的，强制要求投标人组成联合体共同投标的，或者限制投标人之间竞争的； （三）招标文件、资格预审文件的发售、澄清、修改的时限，或者确定的提交资格预审申请文件、投标文件的时限不符合规定的； （四）不按照规定组建评标委员会，或者确定、更换评标委员会成员违反规定的； （五）接受未通过资格预审的单位或者个人参加投标，或者接受应当拒收的投标文件的；（六）违反规定，在确定中标人前与投标人就投标价格、投标方案等实质性内容进行谈判的； （七）不按照规定确定中标人的； （八）不按照规定对异议作出答复，继续进行招标投标活动的； （九）无正当理由不发出中标通知书，或者中标通知书发出后无正当理由改变中标结果的； （十）无正当理由不与中标人订立合同，或者在订立合同时向中标人提出附加条件的； （十一）不按照招标文件和中标人的投标文件与中标人订立合同，或者与中标人订立背离合同实质性内容的协议的； （十二）向他人透露已获取招标文件的潜在投标人的名称、数量或者可能影响公平竞争的有关招标投标的其他情况的，或者泄露标底的。”</t>
    </r>
  </si>
  <si>
    <t>负责全省对机电产品招标人在招投标过程中有违公平，违规操作相关行为的处罚工作</t>
  </si>
  <si>
    <t>对机电产品招标人违规逃避国际招标行为的处罚</t>
  </si>
  <si>
    <t>370221059000</t>
  </si>
  <si>
    <r>
      <rPr>
        <b/>
        <sz val="10"/>
        <rFont val="宋体"/>
        <charset val="134"/>
      </rPr>
      <t>1.【部委规章】</t>
    </r>
    <r>
      <rPr>
        <sz val="10"/>
        <rFont val="宋体"/>
        <charset val="134"/>
      </rPr>
      <t>《机电产品国际招标投标实施办法（试行）》（商务部令2014年第1号）第四条：“各省、自治区、直辖市、计划单列市、新疆生产建设兵团、沿海开放城市及经济特区商务主管部门、国务院有关部门机电产品进出口管理机构负责本地区、本部门的机电产品国际招标投标活动的行政监督和协调；负责本地区、本部门所属招标机构的监督和管理；负责本地区、本部门机电产品国际招标评标专家的日常管理。” 第九十三条：“招标人对依法必须进行招标的项目不招标或化整为零以及以其他任何方式规避国际招标的，由相应主管部门责令限期改正，可以处项目合同金额0.5%以上1%以下的罚款；对全部或者部分使用国有资金的项目，可以通告项目主管机构暂停项目执行或者暂停资金拨付；对单位直接负责的主管人员和其他直接责任人员依法给予处分。”</t>
    </r>
  </si>
  <si>
    <t>负责全省对机电产品招标人违规逃避国际招标行为的处罚工作</t>
  </si>
  <si>
    <t>对机电产品国际招投标过程中，出让或者出租资格、资质证书供他人投标行为的处罚</t>
  </si>
  <si>
    <t>370221060000</t>
  </si>
  <si>
    <r>
      <rPr>
        <b/>
        <sz val="10"/>
        <rFont val="宋体"/>
        <charset val="134"/>
      </rPr>
      <t>1.【部委规章】</t>
    </r>
    <r>
      <rPr>
        <sz val="10"/>
        <rFont val="宋体"/>
        <charset val="134"/>
      </rPr>
      <t>《机电产品国际招标投标实施办法（试行）》（商务部令2014年第1号）第四条：“各省、自治区、直辖市、计划单列市、新疆生产建设兵团、沿海开放城市及经济特区商务主管部门、国务院有关部门机电产品进出口管理机构负责本地区、本部门的机电产品国际招标投标活动的行政监督和协调；负责本地区、本部门所属招标机构的监督和管理；负责本地区、本部门机电产品国际招标评标专家的日常管理。第一百零七条：“出让或者出租资格、资质证书供他人投标的，依照法律、行政法规的规定给予行政处罚；构成犯罪的，依法追究刑事责任。”</t>
    </r>
  </si>
  <si>
    <t>负责全省对机电产品国际招投标过程中，出让或者出租资格、资质证书供他人投标行为的处罚</t>
  </si>
  <si>
    <t>对报废机动车回收企业不具备规定的资质认定条件的处罚</t>
  </si>
  <si>
    <t>370221071000</t>
  </si>
  <si>
    <r>
      <rPr>
        <b/>
        <sz val="10"/>
        <rFont val="宋体"/>
        <charset val="134"/>
      </rPr>
      <t>1.【行政法规】</t>
    </r>
    <r>
      <rPr>
        <sz val="10"/>
        <rFont val="宋体"/>
        <charset val="134"/>
      </rPr>
      <t>《报废机动车回收管理办法》（国务院令第715号，2019年6月1日起施行）第四条：“县级以上地方人民政府负责报废机动车回收管理的部门对本行政区域内报废机动车回收活动实施监督管理。县级以上地方人民政府公安、生态环境、工业和信息化、交通运输、市场监督管理等部门在各自的职责范围内对本行政区域内报废机动车回收活动实施有关的监督管理。”第十六条：“ 在监督检查中发现报废机动车回收企业不具备本办法规定的资质认定条件的，应当责令限期改正;拒不改正或者逾期未改正的，由原发证部门吊销资质认定书。”</t>
    </r>
  </si>
  <si>
    <t>负责本省对报废机动车回收企业不具备规定的资质认定条件的处罚</t>
  </si>
  <si>
    <r>
      <rPr>
        <b/>
        <sz val="10"/>
        <rFont val="宋体"/>
        <charset val="134"/>
      </rPr>
      <t>1.【行政法规】</t>
    </r>
    <r>
      <rPr>
        <sz val="10"/>
        <rFont val="宋体"/>
        <charset val="134"/>
      </rPr>
      <t xml:space="preserve">《报废机动车回收管理办法》（国务院令第715号，2019年6月1日起施行）第二十五条：“负责报废机动车回收管理的部门和其他有关部门的工作人员在监督管理工作中滥用职权、玩忽职守、徇私舞弊的，依法给予处分。”
</t>
    </r>
    <r>
      <rPr>
        <b/>
        <sz val="10"/>
        <rFont val="宋体"/>
        <charset val="134"/>
      </rPr>
      <t>2.【其他法律法规规章】</t>
    </r>
    <r>
      <rPr>
        <sz val="10"/>
        <rFont val="宋体"/>
        <charset val="134"/>
      </rPr>
      <t>《监察法》《行政处罚法》《国家赔偿法》《公务员法》《行政机关公务员处分条例》《政府信息公开条例》《山东省行政执法监督条例》等规定的追责情形。</t>
    </r>
  </si>
  <si>
    <t>按照规定对技术进出口进行监督管理</t>
  </si>
  <si>
    <t>对以欺骗或其他不正当手段获取技术进出口许可的行政处罚</t>
  </si>
  <si>
    <t>370221548000</t>
  </si>
  <si>
    <r>
      <rPr>
        <b/>
        <sz val="10"/>
        <rFont val="宋体"/>
        <charset val="134"/>
      </rPr>
      <t>1.【行政法规】</t>
    </r>
    <r>
      <rPr>
        <sz val="10"/>
        <rFont val="宋体"/>
        <charset val="134"/>
      </rPr>
      <t>《中华人民共和国技术进出口管理条例》（2001年12月10日国务院令第331号公布　根据2011年1月8日《国务院关于废止和修改部分行政法规的决定》第一次修正　根据2019年3月2日《国务院关于修改部分行政法规的决定》第二次修正）对以欺骗或其他不正当手段获取技术进出口许可的行政处罚。</t>
    </r>
    <r>
      <rPr>
        <b/>
        <sz val="10"/>
        <rFont val="宋体"/>
        <charset val="134"/>
      </rPr>
      <t xml:space="preserve">
2.【其他规范性文件】</t>
    </r>
    <r>
      <rPr>
        <sz val="10"/>
        <rFont val="宋体"/>
        <charset val="134"/>
      </rPr>
      <t>《国务院关于加强和规范事中事后监管的指导意见》（国发〔2019〕18号）第二条第（三）项：“对下放审批权的事项，要同时调整监管层级，确保审批监管权责统一”。</t>
    </r>
  </si>
  <si>
    <t>负责对以欺骗或其他不正当手段获取技术进出口许可进行行政处罚</t>
  </si>
  <si>
    <r>
      <rPr>
        <b/>
        <sz val="10"/>
        <rFont val="宋体"/>
        <charset val="134"/>
      </rPr>
      <t>直接实施责任：</t>
    </r>
    <r>
      <rPr>
        <sz val="10"/>
        <rFont val="宋体"/>
        <charset val="134"/>
      </rPr>
      <t xml:space="preserve">
1.制定公布本系统行政处罚裁量基准，建立健全信息公开、投诉受理、案卷评查等配套制度。建立健全对行政处罚的监督制度。
2.依法依规实施本级行政处罚事项，做出的行政处罚决定应当予以公开。
</t>
    </r>
  </si>
  <si>
    <r>
      <rPr>
        <sz val="10"/>
        <rFont val="宋体"/>
        <charset val="134"/>
      </rPr>
      <t xml:space="preserve">
</t>
    </r>
    <r>
      <rPr>
        <b/>
        <sz val="10"/>
        <rFont val="宋体"/>
        <charset val="134"/>
      </rPr>
      <t>1.【其他法律法规规章】</t>
    </r>
    <r>
      <rPr>
        <sz val="10"/>
        <rFont val="宋体"/>
        <charset val="134"/>
      </rPr>
      <t>《监察法》《行政处罚法》《国家赔偿法》《公务员法》《行政机关公务员处分条例》《政府信息公开条例》《山东省行政执法监督条例》等规定的追责情形。</t>
    </r>
  </si>
  <si>
    <t>对伪造、变造或者买卖技术进出口许可证的行政处罚</t>
  </si>
  <si>
    <t>370221632000</t>
  </si>
  <si>
    <r>
      <rPr>
        <b/>
        <sz val="10"/>
        <rFont val="宋体"/>
        <charset val="134"/>
      </rPr>
      <t>1.【行政法规】</t>
    </r>
    <r>
      <rPr>
        <sz val="10"/>
        <rFont val="宋体"/>
        <charset val="134"/>
      </rPr>
      <t>《中华人民共和国技术进出口管理条例》（2001年12月10日国务院令第331号公布　根据2011年1月8日《国务院关于废止和修改部分行政法规的决定》第一次修正　根据2019年3月2日《国务院关于修改部分行政法规的决定》第二次修正）第四十六条　伪造、变造或者买卖技术进出口许可证或者技术进出口合同登记证的，依照刑法关于非法经营罪或者伪造、变造、买卖国家机关公文、证件、印章罪的规定，依法追究刑事责任；尚不够刑事处罚的，依照海关法的有关规定处罚；国务院外经贸主管部门并可以撤销其对外贸易经营许可。</t>
    </r>
    <r>
      <rPr>
        <b/>
        <sz val="10"/>
        <rFont val="宋体"/>
        <charset val="134"/>
      </rPr>
      <t xml:space="preserve">
2.【其他规范性文件】</t>
    </r>
    <r>
      <rPr>
        <sz val="10"/>
        <rFont val="宋体"/>
        <charset val="134"/>
      </rPr>
      <t>《国务院关于加强和规范事中事后监管的指导意见》（国发〔2019〕18号）第二条第（三）项：“对下放审批权的事项，要同时调整监管层级，确保审批监管权责统一”。</t>
    </r>
  </si>
  <si>
    <t>负责对伪造、变造或者买卖技术进出口许可证进行行政处罚</t>
  </si>
  <si>
    <t>按照规定对限制进出口技术进行监督管理</t>
  </si>
  <si>
    <t>对擅自超出许可范围进口出口属于限制进出口的行政处罚</t>
  </si>
  <si>
    <t>370221663000</t>
  </si>
  <si>
    <r>
      <rPr>
        <b/>
        <sz val="10"/>
        <rFont val="宋体"/>
        <charset val="134"/>
      </rPr>
      <t>1.【行政法规】</t>
    </r>
    <r>
      <rPr>
        <sz val="10"/>
        <rFont val="宋体"/>
        <charset val="134"/>
      </rPr>
      <t>《中华人民共和国技术进出口管理条例》（2001年12月10日国务院令第331号公布　根据2011年1月8日《国务院关于废止和修改部分行政法规的决定》第一次修正　根据2019年3月2日《国务院关于修改部分行政法规的决定》第二次修正）第四十五条　擅自超出许可的范围进口或者出口属于限制进出口的技术的，依照刑法关于非法经营罪或者其他罪的规定，依法追究刑事责任；尚不够刑事处罚的，区别不同情况，依照海关法的有关规定处罚，或者由国务院外经贸主管部门给予警告，没收违法所得，处违法所得1倍以上3倍以下的罚款；国务院外经贸主管部门并可以暂停直至撤销其对外贸易经营许可。</t>
    </r>
    <r>
      <rPr>
        <b/>
        <sz val="10"/>
        <rFont val="宋体"/>
        <charset val="134"/>
      </rPr>
      <t xml:space="preserve">
2.【其他规范性文件】</t>
    </r>
    <r>
      <rPr>
        <sz val="10"/>
        <rFont val="宋体"/>
        <charset val="134"/>
      </rPr>
      <t>《国务院关于加强和规范事中事后监管的指导意见》（国发〔2019〕18号）第二条第（三）项：“对下放审批权的事项，要同时调整监管层级，确保审批监管权责统一”。</t>
    </r>
  </si>
  <si>
    <t>负责对擅自超出许可范围进口出口属于限制进出口进行行政处罚</t>
  </si>
  <si>
    <t>按照规定对禁止进出口技术进行监督管理</t>
  </si>
  <si>
    <t>对进出口属于禁止进出口的技术的行政处罚</t>
  </si>
  <si>
    <t>370221578000</t>
  </si>
  <si>
    <r>
      <rPr>
        <b/>
        <sz val="10"/>
        <rFont val="宋体"/>
        <charset val="134"/>
      </rPr>
      <t>1.【行政法规】</t>
    </r>
    <r>
      <rPr>
        <sz val="10"/>
        <rFont val="宋体"/>
        <charset val="134"/>
      </rPr>
      <t>《中华人民共和国技术进出口管理条例》（2001年12月10日国务院令第331号公布　根据2011年1月8日《国务院关于废止和修改部分行政法规的决定》第一次修正　根据2019年3月2日《国务院关于修改部分行政法规的决定》第二次修正）第四十四条　进口或者出口属于禁止进出口的技术的，或者未经许可擅自进口或者出口属于限制进出口的技术的，依照刑法关于走私罪、非法经营罪、泄露国家秘密罪或者其他罪的规定，依法追究刑事责任；尚不够刑事处罚的，区别不同情况，依照海关法的有关规定处罚，或者由国务院外经贸主管部门给予警告，没收违法所得，处违法所得1倍以上5倍以下的罚款；国务院外经贸主管部门并可以撤销其对外贸易经营许可。</t>
    </r>
    <r>
      <rPr>
        <b/>
        <sz val="10"/>
        <rFont val="宋体"/>
        <charset val="134"/>
      </rPr>
      <t xml:space="preserve">
2.【其他规范性文件】</t>
    </r>
    <r>
      <rPr>
        <sz val="10"/>
        <rFont val="宋体"/>
        <charset val="134"/>
      </rPr>
      <t>《国务院关于加强和规范事中事后监管的指导意见》（国发〔2019〕18号）第二条第（三）项：“对下放审批权的事项，要同时调整监管层级，确保审批监管权责统一”。</t>
    </r>
  </si>
  <si>
    <t>负责对进出口属于禁止进出口技术进行行政处罚</t>
  </si>
  <si>
    <t>按照规定对技术进出口合同登记进行监督管理</t>
  </si>
  <si>
    <t>对以欺骗或者其他不正当手段获取技术进出口合同登记的行政处罚</t>
  </si>
  <si>
    <t>370221897000</t>
  </si>
  <si>
    <r>
      <rPr>
        <b/>
        <sz val="10"/>
        <rFont val="宋体"/>
        <charset val="134"/>
      </rPr>
      <t>1.【行政法规】</t>
    </r>
    <r>
      <rPr>
        <sz val="10"/>
        <rFont val="宋体"/>
        <charset val="134"/>
      </rPr>
      <t>《中华人民共和国技术进出口管理条例》（2001年12月10日国务院令第331号公布　根据2011年1月8日《国务院关于废止和修改部分行政法规的决定》第一次修正　根据2019年3月2日《国务院关于修改部分行政法规的决定》第二次修正）第四十八条　以欺骗或者其他不正当手段获取技术进出口合同登记的，由国务院外经贸主管部门吊销其技术进出口合同登记证，暂停直至撤销其对外贸易经营许可。</t>
    </r>
    <r>
      <rPr>
        <b/>
        <sz val="10"/>
        <rFont val="宋体"/>
        <charset val="134"/>
      </rPr>
      <t xml:space="preserve">
2.【其他规范性文件】</t>
    </r>
    <r>
      <rPr>
        <sz val="10"/>
        <rFont val="宋体"/>
        <charset val="134"/>
      </rPr>
      <t>《国务院关于加强和规范事中事后监管的指导意见》（国发〔2019〕18号）第二条第（三）项：“对下放审批权的事项，要同时调整监管层级，确保审批监管权责统一”。</t>
    </r>
  </si>
  <si>
    <t>负责对以欺骗或者其他不正当手段获取技术进出口合同登记进行行政处罚</t>
  </si>
  <si>
    <t>按照规定对技术进出口许可或者技术进出口合同登记进行监督管理</t>
  </si>
  <si>
    <t>对伪造、变造或者买卖技术进出口许可证或者技术进出口合同登记证的行政处罚</t>
  </si>
  <si>
    <t>370221547000</t>
  </si>
  <si>
    <t>负责对伪造、变造或者买卖技术进出口许可证或者技术进出口合同登记证进行行政处罚</t>
  </si>
  <si>
    <t>按照规定对取得从事拍卖业务许可的企业是否违反相关规定进行监督管理</t>
  </si>
  <si>
    <t>对依法取得从事拍卖业务许可的企业连续6个月无正当理由未举办拍卖会或没有营业纳税证明的行政处罚</t>
  </si>
  <si>
    <t>370221331000</t>
  </si>
  <si>
    <r>
      <rPr>
        <b/>
        <sz val="10"/>
        <rFont val="宋体"/>
        <charset val="134"/>
      </rPr>
      <t>1.【部门规章】</t>
    </r>
    <r>
      <rPr>
        <sz val="10"/>
        <rFont val="宋体"/>
        <charset val="134"/>
      </rPr>
      <t>《拍卖管理办法》（2004年12月2日商务部令2004年第24号发布</t>
    </r>
    <r>
      <rPr>
        <sz val="10"/>
        <rFont val="Times New Roman"/>
        <charset val="134"/>
      </rPr>
      <t> </t>
    </r>
    <r>
      <rPr>
        <sz val="10"/>
        <rFont val="宋体"/>
        <charset val="134"/>
      </rPr>
      <t>根据2015年10月28日《商务部关于修改部分规章和规范性文件的决定》第一次修正</t>
    </r>
    <r>
      <rPr>
        <sz val="10"/>
        <rFont val="Times New Roman"/>
        <charset val="134"/>
      </rPr>
      <t> </t>
    </r>
    <r>
      <rPr>
        <sz val="10"/>
        <rFont val="宋体"/>
        <charset val="134"/>
      </rPr>
      <t>根据2019年11月30日《商务部关于废止和修改部分规章的决定》第二次修正）第十四条　拍卖企业及分公司申请取得从事拍卖业务的许可后连续6个月无正当理由未举办拍卖会或没有营业纳税证明的，由商务主管部门收回拍卖经营批准证书。</t>
    </r>
  </si>
  <si>
    <t>负责对取得从事拍卖业务许可的企业是否违反相关规定进行行政处罚</t>
  </si>
  <si>
    <t>山东省商务厅权责清单（行政检查）</t>
  </si>
  <si>
    <t>部门
职责</t>
  </si>
  <si>
    <t>对易制毒化学品进出口经营的检查</t>
  </si>
  <si>
    <t>370621003000</t>
  </si>
  <si>
    <t>行政检查</t>
  </si>
  <si>
    <r>
      <rPr>
        <b/>
        <sz val="11"/>
        <rFont val="宋体"/>
        <charset val="134"/>
      </rPr>
      <t>1.【行政法规】</t>
    </r>
    <r>
      <rPr>
        <sz val="11"/>
        <rFont val="宋体"/>
        <charset val="134"/>
      </rPr>
      <t xml:space="preserve">《易制毒化学品管理条例》（国务院令第445号，根据2018年9月18日《国务院关于修改部分行政法规的决定》第三次修订）第32条：“县级以上人民政府公安机关、安全生产监督管理部门、商务主管部门等，应当依照本条例和有关法律、行政法规的规定，在各自的职责范围内，加强对易制毒化学品生产、经营、购买、运输、价格以及进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 
</t>
    </r>
    <r>
      <rPr>
        <b/>
        <sz val="11"/>
        <rFont val="宋体"/>
        <charset val="134"/>
      </rPr>
      <t>2.【部委文件</t>
    </r>
    <r>
      <rPr>
        <sz val="11"/>
        <rFont val="宋体"/>
        <charset val="134"/>
      </rPr>
      <t>】《商务部关于委托省级商务主管部门开展两用物项出口管制调查执法工作的通知》(商安管函[2019]189号）</t>
    </r>
  </si>
  <si>
    <t>负责对全省申请易制毒化学品进出口企业的材料是否真实、有效、齐全进行监督检查</t>
  </si>
  <si>
    <r>
      <t>直接实施责任：</t>
    </r>
    <r>
      <rPr>
        <sz val="11"/>
        <rFont val="宋体"/>
        <charset val="134"/>
      </rPr>
      <t xml:space="preserve">
1.制定年度监督检查计划，开展“双随机、一公开”检查，通过实地核查、书面检查等多种方式进行监督检查。
2.加强与相关主管部门的沟通协调，开展联合检查，避免多头执法、执法扰民等现象。</t>
    </r>
  </si>
  <si>
    <r>
      <rPr>
        <b/>
        <sz val="11"/>
        <rFont val="宋体"/>
        <charset val="134"/>
      </rPr>
      <t>1.【行政法规】</t>
    </r>
    <r>
      <rPr>
        <sz val="11"/>
        <rFont val="宋体"/>
        <charset val="134"/>
      </rPr>
      <t xml:space="preserve">《易制毒化学品管理条例》（国务院令第445号，根据2018年9月18日《国务院关于修改部分行政法规的决定》第三次修订）第四十三条：“易制毒化学品行政主管部门工作人员在管理工作中有应当许可而不许可、不应当许可而滥许可，不依法受理备案，以及其他滥用职权、玩忽职守、徇私舞弊行为的，依法给予行政处分;构成犯罪的，依法追究刑事责任。”
</t>
    </r>
    <r>
      <rPr>
        <b/>
        <sz val="11"/>
        <rFont val="宋体"/>
        <charset val="134"/>
      </rPr>
      <t>2.【其他法律法规规章】</t>
    </r>
    <r>
      <rPr>
        <sz val="11"/>
        <rFont val="宋体"/>
        <charset val="134"/>
      </rPr>
      <t>《监察法》《国家赔偿法》《公务员法》《行政机关公务员处分条例》《政府信息公开条例》《山东省行政执法监督条例》等规定的追责情形。</t>
    </r>
  </si>
  <si>
    <t>负责监督、协调全省机电产品国际招投标工作</t>
  </si>
  <si>
    <t>对机电产品国际招投标活动和机电产品国际代理机构的检查</t>
  </si>
  <si>
    <t>370621005000</t>
  </si>
  <si>
    <r>
      <rPr>
        <b/>
        <sz val="11"/>
        <color indexed="8"/>
        <rFont val="宋体"/>
        <charset val="134"/>
      </rPr>
      <t>1.【部委规章】</t>
    </r>
    <r>
      <rPr>
        <sz val="11"/>
        <color indexed="8"/>
        <rFont val="宋体"/>
        <charset val="134"/>
      </rPr>
      <t>《机电产品国际招标代理机构监督管理办法（试行）》（商务部令2016年第5号2017年01月01日实施）第四条：“各省、自治区、直辖市、计划单列市、新疆生产建设兵团、沿海开放城市及经济特区商务主管部门、国务院有关部门机电产品进出口管理机构负责本地区、本部门所属招标机构的监督管理工作；负责在本地区、本行业从事机电产品国际招标代理行为的监督检查工作。”</t>
    </r>
  </si>
  <si>
    <t>负责全省对机电产品国际招投标活动和机电产品国际代理机构的检查</t>
  </si>
  <si>
    <r>
      <t>直接实施责任：</t>
    </r>
    <r>
      <rPr>
        <sz val="11"/>
        <color rgb="FF000000"/>
        <rFont val="宋体"/>
        <charset val="134"/>
      </rPr>
      <t xml:space="preserve">
1.制定年度监督检查计划，开展“双随机、一公开”检查，通过实地核查、书面检查等多种方式进行监督检查。
2.加强与相关主管部门的沟通协调，开展联合检查，避免多头执法、执法扰民等现象。</t>
    </r>
  </si>
  <si>
    <r>
      <rPr>
        <b/>
        <sz val="11"/>
        <color indexed="8"/>
        <rFont val="宋体"/>
        <charset val="134"/>
      </rPr>
      <t>1.【其他法律法规规章】</t>
    </r>
    <r>
      <rPr>
        <sz val="11"/>
        <color indexed="8"/>
        <rFont val="宋体"/>
        <charset val="134"/>
      </rPr>
      <t>《监察法》《国家赔偿法》《公务员法》《行政机关公务员处分条例》《政府信息公开条例》《山东省行政执法监督条例》等规定的追责情形。</t>
    </r>
  </si>
  <si>
    <t>对台湾非企业经济组织在大陆设立常驻代表机构的监管</t>
  </si>
  <si>
    <t>对台湾非企业经济组织在大陆常驻代表机构的设立、延期、变更、注销等的行政检查</t>
  </si>
  <si>
    <t>370621695000</t>
  </si>
  <si>
    <r>
      <rPr>
        <b/>
        <sz val="11"/>
        <rFont val="宋体"/>
        <charset val="134"/>
      </rPr>
      <t>1.【法律】</t>
    </r>
    <r>
      <rPr>
        <sz val="11"/>
        <rFont val="宋体"/>
        <charset val="134"/>
      </rPr>
      <t xml:space="preserve">《中华人民共和国境外非政府组织境内活动管理法》（2016年4月28日第十二届全国人民代表大会常务委员会第二十次会议）第六条 国务院公安部门和省级人民政府公安机关，是境外非政府组织在中国境内开展活动的登记管理机关。国务院有关部门和单位、省级人民政府有关部门和单位，是境外非政府组织在中国境内开展活动的相应业务主管单位。 第七条 县级以上人民政府公安机关和有关部门在各自职责范围内对境外非政府组织在中国境内开展活动依法实施监督管理、提供服务。 第十一条 境外非政府组织申请登记设立代表机构，应当经业务主管单位同意。业务主管单位的名录由国务院公安部门和省级人民政府公安机关会同有关部门公布。 第三十九条 境外非政府组织在中国境内开展活动，应当接受公安机关、有关部门和业务主管单位的监督管理。 第四十条 业务主管单位负责对境外非政府组织设立代表机构、变更登记事项、年度工作报告提出意见，指导、监督境外非政府组织及其代表机构依法开展活动，协助公安机关等部门查处境外非政府组织及其代表机构的违法行为。
</t>
    </r>
    <r>
      <rPr>
        <b/>
        <sz val="11"/>
        <rFont val="宋体"/>
        <charset val="134"/>
      </rPr>
      <t>2.【其他规范性文件】</t>
    </r>
    <r>
      <rPr>
        <sz val="11"/>
        <rFont val="宋体"/>
        <charset val="134"/>
      </rPr>
      <t>《国务院对确需保留的行政审批项目设定行政许可的决定》(中华人民共和国国务院令第412号）第192项-台湾非企业经济组织在大陆设立常驻代表机构</t>
    </r>
  </si>
  <si>
    <t>负责对台湾非企业经济组织在大陆常驻代表机构的设立、延期、变更、注销等进行监督检查</t>
  </si>
  <si>
    <r>
      <rPr>
        <b/>
        <sz val="11"/>
        <rFont val="宋体"/>
        <charset val="134"/>
      </rPr>
      <t>直接实施责任：</t>
    </r>
    <r>
      <rPr>
        <sz val="11"/>
        <rFont val="宋体"/>
        <charset val="134"/>
      </rPr>
      <t xml:space="preserve">
1.加强与相关主管部门的沟通协调，开展联合检查，避免多头执法、执法扰民等现象。</t>
    </r>
  </si>
  <si>
    <r>
      <rPr>
        <b/>
        <sz val="11"/>
        <rFont val="宋体"/>
        <charset val="134"/>
      </rPr>
      <t>1.【其他法律法规规章】</t>
    </r>
    <r>
      <rPr>
        <sz val="11"/>
        <rFont val="宋体"/>
        <charset val="134"/>
      </rPr>
      <t>《监察法》《国家赔偿法》《公务员法》《行政机关公务员处分条例》《政府信息公开条例》《山东省行政执法监督条例》等规定的追责情形。</t>
    </r>
  </si>
  <si>
    <t>对赴台湾地区举办招商、办展、参展活动的监管</t>
  </si>
  <si>
    <t>对赴台办展或参展活动申请手续的行政检查</t>
  </si>
  <si>
    <r>
      <rPr>
        <b/>
        <sz val="11"/>
        <rFont val="宋体"/>
        <charset val="134"/>
      </rPr>
      <t>1.【其他规范性文件】</t>
    </r>
    <r>
      <rPr>
        <sz val="11"/>
        <rFont val="宋体"/>
        <charset val="134"/>
      </rPr>
      <t>《国务院对确需保留的行政审批项目设定行政许可的决定》（中华人民共和国国务院令第412号）第178项-赴台湾地区举办招商、办展、参展活动审批</t>
    </r>
  </si>
  <si>
    <t>负责对赴台湾地区举办招商、办展、参展活动进行监督检查</t>
  </si>
  <si>
    <t>对禁止类限制类技术进出口的监管</t>
  </si>
  <si>
    <t>对禁止类限制类技术进出口的行政检查</t>
  </si>
  <si>
    <t>370621554000</t>
  </si>
  <si>
    <r>
      <rPr>
        <b/>
        <sz val="11"/>
        <rFont val="宋体"/>
        <charset val="134"/>
      </rPr>
      <t>1.【行政法规】</t>
    </r>
    <r>
      <rPr>
        <sz val="11"/>
        <rFont val="宋体"/>
        <charset val="134"/>
      </rPr>
      <t xml:space="preserve">《中华人民共和国技术进出口管理条例》（2001年12月10日国务院令第331号公布　根据2011年1月8日《国务院关于废止和修改部分行政法规的决定》第一次修正　根据2019年3月2日《国务院关于修改部分行政法规的决定》第二次修正）第九条　属于禁止进口的技术，不得进口。第十条　属于限制进口的技术，实行许可证管理；未经许可，不得进口。第十一条　进口属于限制进口的技术，应当向国务院外经贸主管部门提出技术进口申请并附有关文件。技术进口项目需经有关部门批准的，还应当提交有关部门的批准文件。第十二条　国务院外经贸主管部门收到技术进口申请后，应当会同国务院有关部门对申请进行审查，并自收到申请之日起30个工作日内做出批准或者不批准的决定。第十三条　技术进口申请经批准的，由国务院外经贸主管部门发给技术进口许可意向书。进口经营者取得技术进口许可意向书后，可以对外签订技术进口合同。第十四条　进口经营者签订技术进口合同后，应当向国务院外经贸主管部门提交技术进口合同副本及有关文件，申请技术进口许可证。国务院外经贸主管部门对技术进口合同的真实性进行审查，并自收到前款规定的文件之日起10个工作日内，对技术进口做出许可或者不许可的决定。第十五条　申请人依照本条例第十一条的规定向国务院外经贸主管部门提出技术进口申请时，可以一并提交已经签订的技术进口合同副本。国务院外经贸主管部门应当依照本条例第十二条和第十四条的规定对申请及其技术进口合同的真实性一并进行审查，并自收到前款规定的文件之日起40个工作日内，对技术进口做出许可或者不许可的决定。第十六条　技术进口经许可的，由国务院外经贸主管部门颁发技术进口许可证。技术进口合同自技术进口许可证颁发之日起生效。第二十九条　有对外贸易法第十六条规定情形之一的技术，禁止或者限制出口。国务院外经贸主管部门会同国务院有关部门，制定、调整并公布禁止或者限制出口的技术目录。第三十条　属于禁止出口的技术，不得出口。第三十一条　属于限制出口的技术，实行许可证管理；未经许可，不得出口。第三十二条　出口属于限制出口的技术，应当向国务院外经贸主管部门提出申请。第三十三条　国务院外经贸主管部门收到技术出口申请后，应当会同国务院科技管理部门对申请出口的技术进行审查，并自收到申请之日起30个工作日内做出批准或者不批准的决定。限制出口的技术需经有关部门进行保密审查的，按照国家有关规定执行。第三十四条　技术出口申请经批准的，由国务院外经贸主管部门发给技术出口许可意向书。申请人取得技术出口许可意向书后，方可对外进行实质性谈判，签订技术出口合同。第三十五条　申请人签订技术出口合同后，应当向国务院外经贸主管部门提交下列文件，申请技术出口许可证：（一）技术出口许可意向书；（二）技术出口合同副本；（三）技术资料出口清单；（四）签约双方法律地位的证明文件。国务院外经贸主管部门对技术出口合同的真实性进行审查，并自收到前款规定的文件之日起15个工作日内，对技术出口做出许可或者不许可的决定。第三十六条　技术出口经许可的，由国务院外经贸主管部门颁发技术出口许可证。技术出口合同自技术出口许可证颁发之日起生效。
</t>
    </r>
    <r>
      <rPr>
        <b/>
        <sz val="11"/>
        <rFont val="宋体"/>
        <charset val="134"/>
      </rPr>
      <t>2.【规范性文件】</t>
    </r>
    <r>
      <rPr>
        <sz val="11"/>
        <rFont val="宋体"/>
        <charset val="134"/>
      </rPr>
      <t>《国务院关于第四批取消和调整行政审批项目的决定》（国发〔2007〕33号）国务院决定调整的行政审批项目目录第6项：限制进出口技术许可，下放管理实施机关为省、自治区、直辖市商务行政主管部门。</t>
    </r>
  </si>
  <si>
    <t>负责对禁止类限制类技术进出口进行监督检查</t>
  </si>
  <si>
    <t>对外国非企业经济组织在华设立常驻代表机构的活动的监管</t>
  </si>
  <si>
    <t>对外国非企业经济组织在华设立常驻代表机构的活动的行政检查</t>
  </si>
  <si>
    <t>370621789000</t>
  </si>
  <si>
    <r>
      <rPr>
        <sz val="11"/>
        <rFont val="宋体"/>
        <charset val="134"/>
      </rPr>
      <t xml:space="preserve">1.【法律】《行政许可法》（2003年8月27日第十届全国人民代表大会常务委员会第四次会议通过　根据2019年4月23日第十三届全国人民代表大会常务委员会第十次会议《关于修改〈中华人民共和国建筑法〉等八部法律的决定》修正）第六十一条　行政机关应当建立健全监督制度，通过核查反映被许可人从事行政许可事项活动情况的有关材料，履行监督责任。
</t>
    </r>
    <r>
      <rPr>
        <sz val="11"/>
        <rFont val="Times New Roman"/>
        <charset val="134"/>
      </rPr>
      <t>    </t>
    </r>
    <r>
      <rPr>
        <sz val="11"/>
        <rFont val="宋体"/>
        <charset val="134"/>
      </rPr>
      <t xml:space="preserve">行政机关依法对被许可人从事行政许可事项的活动进行监督检查时，应当将监督检查的情况和处理结果予以记录，由监督检查人员签字后归档。公众有权查阅行政机关监督检查记录。
</t>
    </r>
    <r>
      <rPr>
        <sz val="11"/>
        <rFont val="Times New Roman"/>
        <charset val="134"/>
      </rPr>
      <t>    </t>
    </r>
    <r>
      <rPr>
        <sz val="11"/>
        <rFont val="宋体"/>
        <charset val="134"/>
      </rPr>
      <t xml:space="preserve">行政机关应当创造条件，实现与被许可人、其他有关行政机关的计算机档案系统互联，核查被许可人从事行政许可事项活动情况。
</t>
    </r>
    <r>
      <rPr>
        <sz val="11"/>
        <rFont val="Times New Roman"/>
        <charset val="134"/>
      </rPr>
      <t>    </t>
    </r>
    <r>
      <rPr>
        <sz val="11"/>
        <rFont val="宋体"/>
        <charset val="134"/>
      </rPr>
      <t xml:space="preserve">第六十二条　行政机关可以对被许可人生产经营的产品依法进行抽样检查、检验、检测，对其生产经营场所依法进行实地检查。检查时，行政机关可以依法查阅或者要求被许可人报送有关材料；被许可人应当如实提供有关情况和材料。
</t>
    </r>
    <r>
      <rPr>
        <sz val="11"/>
        <rFont val="Times New Roman"/>
        <charset val="134"/>
      </rPr>
      <t>    </t>
    </r>
    <r>
      <rPr>
        <sz val="11"/>
        <rFont val="宋体"/>
        <charset val="134"/>
      </rPr>
      <t xml:space="preserve">行政机关根据法律、行政法规的规定，对直接关系公共安全、人身健康、生命财产安全的重要设备、设施进行定期检验。对检验合格的，行政机关应当发给相应的证明文件。
</t>
    </r>
  </si>
  <si>
    <t>负责对外国非企业经济组织在华设立常驻代表机构的活动进行监督检查</t>
  </si>
  <si>
    <t>按照规定对自动进口许可证申请和使用活动实施监督检查</t>
  </si>
  <si>
    <t>对《中华人民共和国自动进口许可证》申请和使用活动的行政检查</t>
  </si>
  <si>
    <t>370621654000</t>
  </si>
  <si>
    <r>
      <rPr>
        <sz val="11"/>
        <color rgb="FF000000"/>
        <rFont val="宋体"/>
        <charset val="134"/>
      </rPr>
      <t xml:space="preserve">1.【法律】《行政许可法》（2003年8月27日第十届全国人民代表大会常务委员会第四次会议通过　根据2019年4月23日第十三届全国人民代表大会常务委员会第十次会议《关于修改〈中华人民共和国建筑法〉等八部法律的决定》修正）第六十一条　行政机关应当建立健全监督制度，通过核查反映被许可人从事行政许可事项活动情况的有关材料，履行监督责任。
</t>
    </r>
    <r>
      <rPr>
        <sz val="11"/>
        <color rgb="FF000000"/>
        <rFont val="Times New Roman"/>
        <charset val="134"/>
      </rPr>
      <t>    </t>
    </r>
    <r>
      <rPr>
        <sz val="11"/>
        <color rgb="FF000000"/>
        <rFont val="宋体"/>
        <charset val="134"/>
      </rPr>
      <t xml:space="preserve">行政机关依法对被许可人从事行政许可事项的活动进行监督检查时，应当将监督检查的情况和处理结果予以记录，由监督检查人员签字后归档。公众有权查阅行政机关监督检查记录。
</t>
    </r>
    <r>
      <rPr>
        <sz val="11"/>
        <color rgb="FF000000"/>
        <rFont val="Times New Roman"/>
        <charset val="134"/>
      </rPr>
      <t>    </t>
    </r>
    <r>
      <rPr>
        <sz val="11"/>
        <color rgb="FF000000"/>
        <rFont val="宋体"/>
        <charset val="134"/>
      </rPr>
      <t xml:space="preserve">行政机关应当创造条件，实现与被许可人、其他有关行政机关的计算机档案系统互联，核查被许可人从事行政许可事项活动情况。
</t>
    </r>
    <r>
      <rPr>
        <sz val="11"/>
        <color rgb="FF000000"/>
        <rFont val="Times New Roman"/>
        <charset val="134"/>
      </rPr>
      <t>    </t>
    </r>
    <r>
      <rPr>
        <sz val="11"/>
        <color rgb="FF000000"/>
        <rFont val="宋体"/>
        <charset val="134"/>
      </rPr>
      <t xml:space="preserve">第六十二条　行政机关可以对被许可人生产经营的产品依法进行抽样检查、检验、检测，对其生产经营场所依法进行实地检查。检查时，行政机关可以依法查阅或者要求被许可人报送有关材料；被许可人应当如实提供有关情况和材料。
</t>
    </r>
    <r>
      <rPr>
        <sz val="11"/>
        <color rgb="FF000000"/>
        <rFont val="Times New Roman"/>
        <charset val="134"/>
      </rPr>
      <t>    </t>
    </r>
    <r>
      <rPr>
        <sz val="11"/>
        <color rgb="FF000000"/>
        <rFont val="宋体"/>
        <charset val="134"/>
      </rPr>
      <t>行政机关根据法律、行政法规的规定，对直接关系公共安全、人身健康、生命财产安全的重要设备、设施进行定期检验。对检验合格的，行政机关应当发给相应的证明文件。
2.【部门规章】《机电产品进口管理办法》（2008年4月7日商务部、海关总署、国家质量监督检验检疫总局令2008第7号公布　根据2018年10月10日《商务部关于修改部分规章的决定》修正）第二十二条　商务部及地方、部门机电办可以对限制进口的机电产品的进口情况依法进行检查。进口单位应当配合与协助检查，检查部门应当为进口单位保守商业秘密。
3.【部门规章】《机电产品自动进口许可实施办法》（2008年4月7日商务部、海关总署令2008年第6号公布　根据2018年10月10日《商务部关于修改部分规章的决定》第一次修正　根据2019年11月30日《商务部关于废止和修改部分规章的决定》第二次修正）第三条第二款：商务部委托各省、自治区、直辖市、计划单列市、新疆生产建设兵团、沿海开放城市、经济特区机电产品进出口办公室和国务院有关部门机电产品进出口办公室（简称为地方、部门机电办）负责有关机电产品自动进口许可管理和《中华人民共和国自动进口许可证》的签发工作。</t>
    </r>
  </si>
  <si>
    <t>负责本行政区域内自动进口许可证申请和使用活动的监督检查</t>
  </si>
  <si>
    <r>
      <rPr>
        <b/>
        <sz val="11"/>
        <color rgb="FF000000"/>
        <rFont val="宋体"/>
        <charset val="134"/>
      </rPr>
      <t>直接实施责任：</t>
    </r>
    <r>
      <rPr>
        <sz val="11"/>
        <color rgb="FF000000"/>
        <rFont val="宋体"/>
        <charset val="134"/>
      </rPr>
      <t xml:space="preserve">
1.加强与相关主管部门的沟通协调，开展联合检查，避免多头执法、执法扰民等现象。
</t>
    </r>
  </si>
  <si>
    <r>
      <rPr>
        <sz val="11"/>
        <color rgb="FF000000"/>
        <rFont val="宋体"/>
        <charset val="134"/>
      </rPr>
      <t xml:space="preserve">
1</t>
    </r>
    <r>
      <rPr>
        <b/>
        <sz val="11"/>
        <color rgb="FF000000"/>
        <rFont val="宋体"/>
        <charset val="134"/>
      </rPr>
      <t>.【其他法律法规规章】</t>
    </r>
    <r>
      <rPr>
        <sz val="11"/>
        <color rgb="FF000000"/>
        <rFont val="宋体"/>
        <charset val="134"/>
      </rPr>
      <t>《监察法》《行政处罚法》《国家赔偿法》《公务员法》《行政机关公务员处分条例》《政府信息公开条例》《山东省行政执法监督条例》等规定的追责情形。</t>
    </r>
  </si>
  <si>
    <t>按照规定对出口许可证申请和使用活动实施监督检查</t>
  </si>
  <si>
    <t>对《中华人民共和国出口许可证》申请和使用活动的行政检查</t>
  </si>
  <si>
    <t>370621221000</t>
  </si>
  <si>
    <r>
      <rPr>
        <sz val="11"/>
        <color rgb="FF000000"/>
        <rFont val="宋体"/>
        <charset val="134"/>
      </rPr>
      <t xml:space="preserve">1.【法律】《行政许可法》（2003年8月27日第十届全国人民代表大会常务委员会第四次会议通过　根据2019年4月23日第十三届全国人民代表大会常务委员会第十次会议《关于修改〈中华人民共和国建筑法〉等八部法律的决定》修正）第六十一条　行政机关应当建立健全监督制度，通过核查反映被许可人从事行政许可事项活动情况的有关材料，履行监督责任。
</t>
    </r>
    <r>
      <rPr>
        <sz val="11"/>
        <color rgb="FF000000"/>
        <rFont val="Times New Roman"/>
        <charset val="134"/>
      </rPr>
      <t>    </t>
    </r>
    <r>
      <rPr>
        <sz val="11"/>
        <color rgb="FF000000"/>
        <rFont val="宋体"/>
        <charset val="134"/>
      </rPr>
      <t xml:space="preserve">行政机关依法对被许可人从事行政许可事项的活动进行监督检查时，应当将监督检查的情况和处理结果予以记录，由监督检查人员签字后归档。公众有权查阅行政机关监督检查记录。
</t>
    </r>
    <r>
      <rPr>
        <sz val="11"/>
        <color rgb="FF000000"/>
        <rFont val="Times New Roman"/>
        <charset val="134"/>
      </rPr>
      <t>    </t>
    </r>
    <r>
      <rPr>
        <sz val="11"/>
        <color rgb="FF000000"/>
        <rFont val="宋体"/>
        <charset val="134"/>
      </rPr>
      <t xml:space="preserve">行政机关应当创造条件，实现与被许可人、其他有关行政机关的计算机档案系统互联，核查被许可人从事行政许可事项活动情况。
</t>
    </r>
    <r>
      <rPr>
        <sz val="11"/>
        <color rgb="FF000000"/>
        <rFont val="Times New Roman"/>
        <charset val="134"/>
      </rPr>
      <t>    </t>
    </r>
    <r>
      <rPr>
        <sz val="11"/>
        <color rgb="FF000000"/>
        <rFont val="宋体"/>
        <charset val="134"/>
      </rPr>
      <t xml:space="preserve">第六十二条　行政机关可以对被许可人生产经营的产品依法进行抽样检查、检验、检测，对其生产经营场所依法进行实地检查。检查时，行政机关可以依法查阅或者要求被许可人报送有关材料；被许可人应当如实提供有关情况和材料。
</t>
    </r>
    <r>
      <rPr>
        <sz val="11"/>
        <color rgb="FF000000"/>
        <rFont val="Times New Roman"/>
        <charset val="134"/>
      </rPr>
      <t>    </t>
    </r>
    <r>
      <rPr>
        <sz val="11"/>
        <color rgb="FF000000"/>
        <rFont val="宋体"/>
        <charset val="134"/>
      </rPr>
      <t xml:space="preserve">行政机关根据法律、行政法规的规定，对直接关系公共安全、人身健康、生命财产安全的重要设备、设施进行定期检验。对检验合格的，行政机关应当发给相应的证明文件。
2.【部门规章】《货物出口许可证管理办法》（2008年6月7日商务部令2008 年第11号公布　根据2019年11月30日商务部令2019年第1号《商务部关于废止和修改部分规章的决定》修正）第五条　许可证局及商务部驻各地特派员办事处（以下简称各特办）和各省、自治区、直辖市、计划单列市以及商务部授权的其他省会城市商务厅（局）、外经贸委（厅、局）（以下简称各地方发证机构）为出口许可证发证机构，在许可证局统一管理下，负责授权范围内的发证工作。
</t>
    </r>
  </si>
  <si>
    <t>负责本行政区域内出口许可证申请和使用活动的监督检查</t>
  </si>
  <si>
    <t>按照规定对进口许可证申请和使用活动实施监督检查</t>
  </si>
  <si>
    <t>对《中华人民共和国进口许可证》申请和使用活动的行政检查</t>
  </si>
  <si>
    <t>370621678000</t>
  </si>
  <si>
    <r>
      <rPr>
        <sz val="11"/>
        <rFont val="宋体"/>
        <charset val="134"/>
      </rPr>
      <t xml:space="preserve">1.【法律】《行政许可法》（2003年8月27日第十届全国人民代表大会常务委员会第四次会议通过　根据2019年4月23日第十三届全国人民代表大会常务委员会第十次会议《关于修改〈中华人民共和国建筑法〉等八部法律的决定》修正）第六十一条　行政机关应当建立健全监督制度，通过核查反映被许可人从事行政许可事项活动情况的有关材料，履行监督责任。
</t>
    </r>
    <r>
      <rPr>
        <sz val="11"/>
        <rFont val="Times New Roman"/>
        <charset val="134"/>
      </rPr>
      <t>    </t>
    </r>
    <r>
      <rPr>
        <sz val="11"/>
        <rFont val="宋体"/>
        <charset val="134"/>
      </rPr>
      <t xml:space="preserve">行政机关依法对被许可人从事行政许可事项的活动进行监督检查时，应当将监督检查的情况和处理结果予以记录，由监督检查人员签字后归档。公众有权查阅行政机关监督检查记录。
</t>
    </r>
    <r>
      <rPr>
        <sz val="11"/>
        <rFont val="Times New Roman"/>
        <charset val="134"/>
      </rPr>
      <t>    </t>
    </r>
    <r>
      <rPr>
        <sz val="11"/>
        <rFont val="宋体"/>
        <charset val="134"/>
      </rPr>
      <t xml:space="preserve">行政机关应当创造条件，实现与被许可人、其他有关行政机关的计算机档案系统互联，核查被许可人从事行政许可事项活动情况。
</t>
    </r>
    <r>
      <rPr>
        <sz val="11"/>
        <rFont val="Times New Roman"/>
        <charset val="134"/>
      </rPr>
      <t>    </t>
    </r>
    <r>
      <rPr>
        <sz val="11"/>
        <rFont val="宋体"/>
        <charset val="134"/>
      </rPr>
      <t xml:space="preserve">第六十二条　行政机关可以对被许可人生产经营的产品依法进行抽样检查、检验、检测，对其生产经营场所依法进行实地检查。检查时，行政机关可以依法查阅或者要求被许可人报送有关材料；被许可人应当如实提供有关情况和材料。
</t>
    </r>
    <r>
      <rPr>
        <sz val="11"/>
        <rFont val="Times New Roman"/>
        <charset val="134"/>
      </rPr>
      <t>    </t>
    </r>
    <r>
      <rPr>
        <sz val="11"/>
        <rFont val="宋体"/>
        <charset val="134"/>
      </rPr>
      <t>行政机关根据法律、行政法规的规定，对直接关系公共安全、人身健康、生命财产安全的重要设备、设施进行定期检验。对检验合格的，行政机关应当发给相应的证明文件。
2.【部门规章】《机电产品进口管理办法》（2008年4月7日商务部、海关总署、国家质量监督检验检疫总局令2008第7号公布　根据2018年10月10日《商务部关于修改部分规章的决定》修正）第二十二条　商务部及地方、部门机电办可以对限制进口的机电产品的进口情况依法进行检查。进口单位应当配合与协助检查，检查部门应当为进口单位保守商业秘密。</t>
    </r>
  </si>
  <si>
    <t>负责对进口许可证申请和使用活动进行监督检查</t>
  </si>
  <si>
    <t>按照规定对货物进出口配额申请和使用活动实施监督检查</t>
  </si>
  <si>
    <t>对货物进出口配额申请和使用活动的行政检查</t>
  </si>
  <si>
    <t>370621307000</t>
  </si>
  <si>
    <r>
      <rPr>
        <sz val="11"/>
        <rFont val="宋体"/>
        <charset val="134"/>
      </rPr>
      <t xml:space="preserve">1.【法律】《行政许可法》（2003年8月27日第十届全国人民代表大会常务委员会第四次会议通过　根据2019年4月23日第十三届全国人民代表大会常务委员会第十次会议《关于修改〈中华人民共和国建筑法〉等八部法律的决定》修正）第六十一条　行政机关应当建立健全监督制度，通过核查反映被许可人从事行政许可事项活动情况的有关材料，履行监督责任。
</t>
    </r>
    <r>
      <rPr>
        <sz val="11"/>
        <rFont val="Times New Roman"/>
        <charset val="134"/>
      </rPr>
      <t>    </t>
    </r>
    <r>
      <rPr>
        <sz val="11"/>
        <rFont val="宋体"/>
        <charset val="134"/>
      </rPr>
      <t xml:space="preserve">行政机关依法对被许可人从事行政许可事项的活动进行监督检查时，应当将监督检查的情况和处理结果予以记录，由监督检查人员签字后归档。公众有权查阅行政机关监督检查记录。
</t>
    </r>
    <r>
      <rPr>
        <sz val="11"/>
        <rFont val="Times New Roman"/>
        <charset val="134"/>
      </rPr>
      <t>    </t>
    </r>
    <r>
      <rPr>
        <sz val="11"/>
        <rFont val="宋体"/>
        <charset val="134"/>
      </rPr>
      <t xml:space="preserve">行政机关应当创造条件，实现与被许可人、其他有关行政机关的计算机档案系统互联，核查被许可人从事行政许可事项活动情况。
</t>
    </r>
    <r>
      <rPr>
        <sz val="11"/>
        <rFont val="Times New Roman"/>
        <charset val="134"/>
      </rPr>
      <t>    </t>
    </r>
    <r>
      <rPr>
        <sz val="11"/>
        <rFont val="宋体"/>
        <charset val="134"/>
      </rPr>
      <t xml:space="preserve">第六十二条　行政机关可以对被许可人生产经营的产品依法进行抽样检查、检验、检测，对其生产经营场所依法进行实地检查。检查时，行政机关可以依法查阅或者要求被许可人报送有关材料；被许可人应当如实提供有关情况和材料。
</t>
    </r>
    <r>
      <rPr>
        <sz val="11"/>
        <rFont val="Times New Roman"/>
        <charset val="134"/>
      </rPr>
      <t>    </t>
    </r>
    <r>
      <rPr>
        <sz val="11"/>
        <rFont val="宋体"/>
        <charset val="134"/>
      </rPr>
      <t>行政机关根据法律、行政法规的规定，对直接关系公共安全、人身健康、生命财产安全的重要设备、设施进行定期检验。对检验合格的，行政机关应当发给相应的证明文件。
2.【法律】《中华人民共和国对外贸易法》（1994年5月12日第八届全国人民代表大会常务委员会第七次会议通过　2004年4月6日第十届全国人民代表大会常务委员会第八次会议修订　根据2016年11月7日第十二届全国人民代表大会常务委员会第二十四次会议《关于修改〈中华人民共和国对外贸易法〉等十二部法律的决定》修正）第九条　从事货物进出口或者技术进出口的对外贸易经营者，应当向国务院对外贸易主管部门或者其委托的机构办理备案登记；但是，法律、行政法规和国务院对外贸易主管部门规定不需要备案登记的除外。备案登记的具体办法由国务院对外贸易主管部门规定。</t>
    </r>
  </si>
  <si>
    <t>负责对货物进出口配额申请和使用活动进行监督检查</t>
  </si>
  <si>
    <t>按照规定对企业境外投资活动实施监督检查</t>
  </si>
  <si>
    <t>对取得《企业境外投资证书》的企业的行政检查</t>
  </si>
  <si>
    <t>370621555000</t>
  </si>
  <si>
    <t xml:space="preserve">1.【部门规章】《境外投资管理办法》（商务部令2014年第3号）第五条　商务部和各省、自治区、直辖市、计划单列市及新疆生产建设兵团商务主管部门（以下称省级商务主管部门）负责对境外投资实施管理和监督。
</t>
  </si>
  <si>
    <t>负责对企业境外投资活动进行监督检查</t>
  </si>
  <si>
    <t>按照规定对展会举办活动实施监督检查</t>
  </si>
  <si>
    <t>对展会举办的行政检查</t>
  </si>
  <si>
    <t>370621521000</t>
  </si>
  <si>
    <t>1.【部门规章】《展会知识产权保护办法》（2006年1月10日商务部、国家工商总局、国家版权局、国家知识产权局令2006年第1号）第三条　展会管理部门应加强对展会期间知识产权保护的协调、监督、检查，维护展会的正常交易秩序。
2.【其他规范性文件】《国务院关于取消和下放一批行政许可事项的决定》（国发〔2019〕6号）附件：1.国务院决定取消的行政许可事项目录-第20项。</t>
  </si>
  <si>
    <t>负责对展会举办活动进行监督检查</t>
  </si>
  <si>
    <t>按照规定对取得对外劳务合作经营资格企业实施监督检查</t>
  </si>
  <si>
    <t>对取得对外劳务合作经营资格企业的行政检查</t>
  </si>
  <si>
    <t>370621125000</t>
  </si>
  <si>
    <t xml:space="preserve">1.【行政法规】《对外劳务合作管理条例》（国务院令第620号）第四条第二款县级以上地方人民政府统一领导、组织、协调本行政区域的对外劳务合作监督管理工作。县级以上地方人民政府商务主管部门负责本行政区域的对外劳务合作监督管理工作，其他有关部门在各自职责范围内负责对外劳务合作监督管理的相关工作。
</t>
  </si>
  <si>
    <t>负责对取得对外劳务合作经营资格企业进行监督检查</t>
  </si>
  <si>
    <t>山东省商务厅权责清单（其他行政权力）</t>
  </si>
  <si>
    <t>按照规定负责审核和监督管理重要工业品、原材料和重要农产品(不含粮食、棉花)进出口计划、配额以及相关工作</t>
  </si>
  <si>
    <t>货物自动进出口许可（非机电类）</t>
  </si>
  <si>
    <t>371021001000</t>
  </si>
  <si>
    <t>其他权力</t>
  </si>
  <si>
    <r>
      <rPr>
        <b/>
        <sz val="11"/>
        <rFont val="宋体"/>
        <charset val="134"/>
      </rPr>
      <t>1.【部委规章】</t>
    </r>
    <r>
      <rPr>
        <sz val="11"/>
        <rFont val="宋体"/>
        <charset val="134"/>
      </rPr>
      <t xml:space="preserve">《货物自动进口许可证管理办法》（商务部、海关总署令2004年第26号公布，根据2018年8月28日《商务部关于修改部分规章的决定》修正）第五条 商务部配额许可证事务局、商务部驻有关地方特派员办事处和受商务部委托的各省、自治区、直辖市、计划单列市、新疆生产建设兵团商务主管部门以及地方、部门机电产品进出口办公室或者法律、行政法规规定的机构（以下简称发证机构）负责货物自动进口许可管理和《中华人民共和国自动进口许可证》（以下简称自动进口许可证）的签发工作。
</t>
    </r>
    <r>
      <rPr>
        <b/>
        <sz val="11"/>
        <rFont val="宋体"/>
        <charset val="134"/>
      </rPr>
      <t>2.【部委规章】</t>
    </r>
    <r>
      <rPr>
        <sz val="11"/>
        <rFont val="宋体"/>
        <charset val="134"/>
      </rPr>
      <t>《货物出口许可证管理办法》（商务部令2008 年第11号公布，根据2019年11月30日商务部令2019年第1号《商务部关于废止和修改部分规章的决定》修正）第五条 许可证局及商务部驻各地特派员办事处（以下简称各特办）和各省、自治区、直辖市、计划单列市以及商务部授权的其他省会城市商务厅（局）、外经贸委（厅、局）（以下简称各地方发证机构）为出口许可证发证机构，在许可证局统一管理下，负责授权范围内的发证工作。</t>
    </r>
  </si>
  <si>
    <t>受商务部委托，负责全省货物自动进出口许可（非机电类）业务</t>
  </si>
  <si>
    <t>直接实施责任：
1.完善许可证签发工作的标准、程序等具体规定。
2.依法依规实施审查程序。</t>
  </si>
  <si>
    <r>
      <rPr>
        <b/>
        <sz val="11"/>
        <rFont val="宋体"/>
        <charset val="134"/>
      </rPr>
      <t>1.【法律】</t>
    </r>
    <r>
      <rPr>
        <sz val="11"/>
        <rFont val="宋体"/>
        <charset val="134"/>
      </rPr>
      <t xml:space="preserve">《中华人民共和国对外贸易法）》（1994年5月12日第八届全国人民代表大会常务委员会第七次会议通过，根据2016年11月7日第十二届全国人民代表大会常务委员会第二十四次会议《关于修改&lt;中华人民共和国对外贸易法&gt;等十二部法律的决定》修正）第六十五条：“ 依照本法负责对外贸易管理工作的部门的工作人员玩忽职守、徇私舞弊或者滥用职权，构成犯罪的，依法追究刑事责任；尚不构成犯罪的，依法给予行政处分。依照本法负责对外贸易管理工作的部门的工作人员利用职务上的便利，索取他人财物，或者非法收受他人财物为他人谋取利益，构成犯罪的，依法追究刑事责任；尚不构成犯罪的，依法给予行政处分。”
</t>
    </r>
    <r>
      <rPr>
        <b/>
        <sz val="11"/>
        <rFont val="宋体"/>
        <charset val="134"/>
      </rPr>
      <t>2.【其他法律法规规章】</t>
    </r>
    <r>
      <rPr>
        <sz val="11"/>
        <rFont val="宋体"/>
        <charset val="134"/>
      </rPr>
      <t>《监察法》《国家赔偿法》《公务员法》《行政机关公务员处分条例》《政府信息公开条例》《山东省行政执法监督条例》等规定的追责情形。</t>
    </r>
  </si>
  <si>
    <t>依申请行使
(含青岛市）</t>
  </si>
  <si>
    <t>负责机电产品和高新技术产品进出口工作，指导协调大型成套设备出口</t>
  </si>
  <si>
    <t>机电产品进口自动许可</t>
  </si>
  <si>
    <t>371021002000</t>
  </si>
  <si>
    <t>其他行政权力</t>
  </si>
  <si>
    <r>
      <rPr>
        <b/>
        <sz val="11"/>
        <rFont val="宋体"/>
        <charset val="134"/>
      </rPr>
      <t>1.【部委规章】</t>
    </r>
    <r>
      <rPr>
        <sz val="11"/>
        <rFont val="宋体"/>
        <charset val="134"/>
      </rPr>
      <t>《机电产品进口自动许可实施办法》（2008年4月7日商务部、海关总署令2008年第6号发布，2008年5月1日起实施；依据2019年11月30日《商务部关于废止和修改部分规章的决定》（商务部令2019年第1号）第二次修订）第三条：“ 商务部负责全国机电产品进口自动许可的管理工作，并会同海关总署制定、调整并公布《进口自动许可机电产品目录》。各省、自治区、直辖市和计划单列市、沿海开发城市、经济特区机电产品进出口和国务院有关部门机电产品进出口办公室受商务部委托，负责本地区、本部门机电产品进口自动许可的管理工作。”列入《进口自动许可机电产品目录》的机电产品分为商务部办理的机电产品和地方、部门机电办办理的机电产品。分为商务部办理的机电产品和地方、部门机电办办理的机电产品。</t>
    </r>
  </si>
  <si>
    <t>受商务部委托，负责全省机电产品进口自动许可的管理工作</t>
  </si>
  <si>
    <r>
      <rPr>
        <b/>
        <sz val="11"/>
        <rFont val="宋体"/>
        <charset val="134"/>
      </rPr>
      <t>直接实施责任：</t>
    </r>
    <r>
      <rPr>
        <sz val="11"/>
        <rFont val="宋体"/>
        <charset val="134"/>
      </rPr>
      <t xml:space="preserve">
1.完善审查标准、程序等具体规定，并进一步规范；主动公示依据、条件、数量、程序、期限以及需要提交的全部材料目录和申请书示范文本等，便于申请人阅取。
2.依法依规实施审查程序。</t>
    </r>
  </si>
  <si>
    <t xml:space="preserve">依申请行使
</t>
  </si>
  <si>
    <t>负责国际货运代理管理备案工作</t>
  </si>
  <si>
    <t>国际货运代理企业备案登记管理</t>
  </si>
  <si>
    <t>371021003000</t>
  </si>
  <si>
    <r>
      <rPr>
        <sz val="11"/>
        <rFont val="宋体"/>
        <charset val="134"/>
      </rPr>
      <t xml:space="preserve"> </t>
    </r>
    <r>
      <rPr>
        <b/>
        <sz val="11"/>
        <rFont val="宋体"/>
        <charset val="134"/>
      </rPr>
      <t>1.【行政法规】</t>
    </r>
    <r>
      <rPr>
        <sz val="11"/>
        <rFont val="宋体"/>
        <charset val="134"/>
      </rPr>
      <t xml:space="preserve">《国际货物运输代理业管理规定》（1995年6月6日国务院批准，1995年6月29日对外贸易经济合作部令第 5号发布）第四条：“ 国务院对外贸易经济合作主管部门负责对全国的国际货物运输代理业实施监督管理。省、自治区、直辖市和经济特区的人民政府对外经济贸易主管部门(以下简称地方对外贸易主管部门)依照本规定，在国务院对外贸易经济合作主管部门授权的范围内，负责对本行政区域内的国际货物运输代理业实施监督管理。”
</t>
    </r>
    <r>
      <rPr>
        <b/>
        <sz val="11"/>
        <rFont val="宋体"/>
        <charset val="134"/>
      </rPr>
      <t>2.【部委规章】</t>
    </r>
    <r>
      <rPr>
        <sz val="11"/>
        <rFont val="宋体"/>
        <charset val="134"/>
      </rPr>
      <t>《国际货运代理企业备案（暂行）办法》（商务部令2005年第9号）第四条：“国际货代企业备案工作实行全国联网和属地化管理。商务部委托符合条件的地方商务主管部门（以下简称备案机关）负责办理本地区国际货代企业备案手续；受委托的备案机关不得自行委托其他机构进行备案。”</t>
    </r>
  </si>
  <si>
    <t>受商务部委托，负责全省国际货运代理企业备案登记管理</t>
  </si>
  <si>
    <r>
      <rPr>
        <b/>
        <sz val="11"/>
        <rFont val="宋体"/>
        <charset val="134"/>
      </rPr>
      <t>直接实施责任：</t>
    </r>
    <r>
      <rPr>
        <sz val="11"/>
        <rFont val="宋体"/>
        <charset val="134"/>
      </rPr>
      <t xml:space="preserve">
1.完善审查标准、程序等具体规定，并进一步规范；主动公示依据、条件、数量、程序、期限以及需要提交的全部材料目录和申请书示范文本等，便于申请人阅取。
2.依法依规实施备案登记审查程序。
</t>
    </r>
  </si>
  <si>
    <r>
      <rPr>
        <sz val="11"/>
        <rFont val="宋体"/>
        <charset val="134"/>
      </rPr>
      <t xml:space="preserve">
</t>
    </r>
    <r>
      <rPr>
        <b/>
        <sz val="11"/>
        <rFont val="宋体"/>
        <charset val="134"/>
      </rPr>
      <t>1.【其他法律法规规章】</t>
    </r>
    <r>
      <rPr>
        <sz val="11"/>
        <rFont val="宋体"/>
        <charset val="134"/>
      </rPr>
      <t>《监察法》《国家赔偿法》《公务员法》《行政机关公务员处分条例》《政府信息公开条例》《山东省行政执法监督条例》等规定的追责情形。</t>
    </r>
  </si>
  <si>
    <t xml:space="preserve">依申请行使
</t>
  </si>
  <si>
    <t>推动流通标准化和连锁经营、商贸物流、商业特许经营等现代流通方式发展</t>
  </si>
  <si>
    <t>商业特许经营备案</t>
  </si>
  <si>
    <t>371021004000</t>
  </si>
  <si>
    <r>
      <rPr>
        <b/>
        <sz val="11"/>
        <rFont val="宋体"/>
        <charset val="134"/>
      </rPr>
      <t>1.【行政法规】</t>
    </r>
    <r>
      <rPr>
        <sz val="11"/>
        <rFont val="宋体"/>
        <charset val="134"/>
      </rPr>
      <t>《商业特许经营管理条例》（国务院令第485号）第八条：“在省、自治区、直辖市范围内从事特许经营活动的，应当向所在地省、自治区、直辖市人民政府商务主管部门备案；”</t>
    </r>
  </si>
  <si>
    <t>负责全省商业特许经营备案工作</t>
  </si>
  <si>
    <r>
      <rPr>
        <b/>
        <sz val="11"/>
        <rFont val="宋体"/>
        <charset val="134"/>
      </rPr>
      <t>直接实施责任：</t>
    </r>
    <r>
      <rPr>
        <sz val="11"/>
        <rFont val="宋体"/>
        <charset val="134"/>
      </rPr>
      <t xml:space="preserve">
1.完善审查标准、程序等具体规定，并进一步规范；主动公示依据、条件、数量、程序、期限以及需要提交的全部材料目录和申请书示范文本等，便于申请人阅取。
2.依法依规实施备案登记审查程序。</t>
    </r>
  </si>
  <si>
    <r>
      <rPr>
        <b/>
        <sz val="11"/>
        <rFont val="宋体"/>
        <charset val="134"/>
      </rPr>
      <t>1.【行政法规】</t>
    </r>
    <r>
      <rPr>
        <sz val="11"/>
        <rFont val="宋体"/>
        <charset val="134"/>
      </rPr>
      <t xml:space="preserve">《商业特许经营管理条例》（国务院令第485号）第三十条：“商务主管部门的工作人员滥用职权、玩忽职守、徇私舞弊，构成犯罪的，依法追究刑事责任;尚不构成犯罪的，依法给予处分。”
</t>
    </r>
    <r>
      <rPr>
        <b/>
        <sz val="11"/>
        <rFont val="宋体"/>
        <charset val="134"/>
      </rPr>
      <t>2.【其他法律法规规章】</t>
    </r>
    <r>
      <rPr>
        <sz val="11"/>
        <rFont val="宋体"/>
        <charset val="134"/>
      </rPr>
      <t>《监察法》《国家赔偿法》《公务员法》《行政机关公务员处分条例》《政府信息公开条例》《山东省行政执法监督条例》等规定的追责情形。</t>
    </r>
  </si>
  <si>
    <t>对省内经营企业的备案申请，委托中国（山东）自由贸易试验区济南片区、烟台片区以及中国—上海合作组织地方经贸合作示范区实施</t>
  </si>
  <si>
    <t>推动商务领域信用建设，指导商业信用销售</t>
  </si>
  <si>
    <t>单用途商业预付卡集团发卡企业和品牌发卡企业的备案</t>
  </si>
  <si>
    <t>371021006000</t>
  </si>
  <si>
    <r>
      <rPr>
        <b/>
        <sz val="11"/>
        <rFont val="宋体"/>
        <charset val="134"/>
      </rPr>
      <t>1.【部委规章】</t>
    </r>
    <r>
      <rPr>
        <sz val="11"/>
        <rFont val="宋体"/>
        <charset val="134"/>
      </rPr>
      <t>《单用途商业预付卡管理办法（试行）》（2012年8月24日通过，商务部令2012年第9号发布）第七条：“ 发卡企业应在开展单用途卡业务之日起30日内按照下列规定办理备案：（一）集团发卡企业和品牌发卡企业向其工商登记注册地省、自治区、直辖市人民政府商务主管部门备案；”第十一条：“备案机关对已备案的发卡企业予以编号，并在商务部和备案机关指定的媒体上公告，提供公众查询服务。”</t>
    </r>
  </si>
  <si>
    <t>负责全省单用途商业预付卡集团发卡企业和品牌发卡企业的备案工作</t>
  </si>
  <si>
    <r>
      <rPr>
        <b/>
        <sz val="11"/>
        <rFont val="宋体"/>
        <charset val="134"/>
      </rPr>
      <t>直接实施责任：</t>
    </r>
    <r>
      <rPr>
        <sz val="11"/>
        <rFont val="宋体"/>
        <charset val="134"/>
      </rPr>
      <t xml:space="preserve">
1.完善本行政区域内备案工作标准，并进一步规范；主动公示备案的手续依据、条件、数量、程序、期限以及需要提交的全部材料的目录等，便于备案人阅取。
2.依法依规实施备案程序。</t>
    </r>
  </si>
  <si>
    <t>委托济南市商务局、青岛市商务局、烟台市商务局、青岛西海岸新区、中国（山东）自由贸易试验区济南片区、明水经济技术开发区、济南高新技术产业开发区、莱芜高新技术产业开发区、胶州经济技术开发区、淄博高新技术产业开发区、枣庄高新技术产业开发区、东营经济技术开发区、东营综合保税区、山东省黄河三角洲农业高新技术产业示范区、烟台经济技术开发区、招远经济技术开发区、烟台高新技术产业开发区、潍坊滨海经济技术开发区、潍坊综合保税区、潍坊高新技术产业开发区、日照经济技术开发区（日照综合保税区）、临沂综合保税区、临沂经济技术开发区、临沂高新技术产业开发区、德州经济技术开发区、聊城经济技术开发区、滨州经济技术开发区、邹平经济技术开发区、泰安高新技术产业开发区、济宁高新技术产业开发区实施</t>
  </si>
  <si>
    <t>按照有关规定对省内企业对外投资开办企业(不含金融企业)进行监督管理</t>
  </si>
  <si>
    <t>国内企业在境外投资开办企业（金融企业除外）备案</t>
  </si>
  <si>
    <t>371021007000</t>
  </si>
  <si>
    <r>
      <rPr>
        <b/>
        <sz val="11"/>
        <rFont val="宋体"/>
        <charset val="134"/>
      </rPr>
      <t>1.【部委规章】</t>
    </r>
    <r>
      <rPr>
        <sz val="11"/>
        <rFont val="宋体"/>
        <charset val="134"/>
      </rPr>
      <t>《境外投资管理办法》（2014年商务部令第3号）第六条：“ 商务部和省级商务主管部门按照企业境外投资的不同情形，分别实行备案和核准管理。第九条 对属于备案情形的境外投资，中央企业报商务部备案；地方企业报所在地省级商务主管部门备案。”</t>
    </r>
  </si>
  <si>
    <t>负责全省国内企业在境外投资开办企业（金融企业除外）备案工作</t>
  </si>
  <si>
    <r>
      <rPr>
        <b/>
        <sz val="11"/>
        <rFont val="宋体"/>
        <charset val="134"/>
      </rPr>
      <t xml:space="preserve">直接实施责任：
</t>
    </r>
    <r>
      <rPr>
        <sz val="11"/>
        <rFont val="宋体"/>
        <charset val="134"/>
      </rPr>
      <t>1.完善本行政区域内备案工作标准，并进一步规范；主动公示备案的手续依据、条件、数量、程序、期限以及需要提交的全部材料的目录等，便于备案人阅取。
2.依法依规实施备案程序。
3.监督责任。建立健全监督制度，对本行政区域内的备案活动进行监督检查。</t>
    </r>
    <r>
      <rPr>
        <b/>
        <sz val="11"/>
        <rFont val="宋体"/>
        <charset val="134"/>
      </rPr>
      <t xml:space="preserve">
指导监督责任：
</t>
    </r>
    <r>
      <rPr>
        <sz val="11"/>
        <rFont val="宋体"/>
        <charset val="134"/>
      </rPr>
      <t>4.指导下级行政机关完善备案标准、程序等具体规定，并进一步规范。
5.对下级行政机关实施备案活动进行监督检查，及时纠正审查过程中的违法行为。
6.指导、监督下级行政机关履行行业管理职责。</t>
    </r>
  </si>
  <si>
    <r>
      <rPr>
        <b/>
        <sz val="11"/>
        <rFont val="宋体"/>
        <charset val="134"/>
      </rPr>
      <t>1.【部委规章】</t>
    </r>
    <r>
      <rPr>
        <sz val="11"/>
        <rFont val="宋体"/>
        <charset val="134"/>
      </rPr>
      <t xml:space="preserve">《境外投资管理办法》（2014年商务部令第3号）第三十三条：“ 商务部和省级商务主管部门有关工作人员不依照本办法规定履行职责、滥用职权、索取或者收受他人财物或者谋取其他利益，构成犯罪的，依法追究刑事责任;尚不构成犯罪的，依法给予行政处分。”
</t>
    </r>
    <r>
      <rPr>
        <b/>
        <sz val="11"/>
        <rFont val="宋体"/>
        <charset val="134"/>
      </rPr>
      <t>2.【其他法律法规规章】</t>
    </r>
    <r>
      <rPr>
        <sz val="11"/>
        <rFont val="宋体"/>
        <charset val="134"/>
      </rPr>
      <t>《监察法》《国家赔偿法》《公务员法》《行政机关公务员处分条例》《政府信息公开条例》《山东省行政执法监督条例》等规定的追责情形。</t>
    </r>
  </si>
  <si>
    <t xml:space="preserve"> 委托济南市商务局、烟台市商务局、中国（山东）自由贸易试验区济南片区、烟台片区、明水经济技术开发区、济南高新技术产业开发区、莱芜高新技术产业开发区、淄博高新技术产业开发区、枣庄高新技术产业开发区、东营经济技术开发区、东营综合保税区、山东省黄河三角洲农业高新技术产业示范区、烟台经济技术开发区、招远经济技术开发区、烟台高新技术产业开发区、潍坊滨海经济技术开发区、潍坊综合保税区、潍坊高新技术产业开发区、威海经济技术开发区、威海火炬高技术产业开发区、日照经济技术开发区（日照综合保税区）、临沂综合保税区、临沂经济技术开发区、临沂高新技术产业开发区、德州经济技术开发区、德州高新技术产业开发区、聊城经济技术开发区、滨州经济技术开发区、邹平经济技术开发区、泰安高新技术产业开发区、济宁高新技术产业开发区实施
</t>
  </si>
  <si>
    <t>拍卖企业年度监督核查</t>
  </si>
  <si>
    <t>371021008000</t>
  </si>
  <si>
    <r>
      <rPr>
        <b/>
        <sz val="11"/>
        <rFont val="宋体"/>
        <charset val="134"/>
      </rPr>
      <t>1.【部委规章】</t>
    </r>
    <r>
      <rPr>
        <sz val="11"/>
        <rFont val="宋体"/>
        <charset val="134"/>
      </rPr>
      <t>《拍卖管理办法》(商务部令2004年第24号，2015年10月修正）第四十一条：“省级商务主管部门,每年度应当出具对拍卖企业的监督核查意见。”</t>
    </r>
  </si>
  <si>
    <t>负责全省拍卖企业年度监督核查工作</t>
  </si>
  <si>
    <r>
      <rPr>
        <b/>
        <sz val="11"/>
        <rFont val="宋体"/>
        <charset val="134"/>
      </rPr>
      <t>直接实施责任：</t>
    </r>
    <r>
      <rPr>
        <sz val="11"/>
        <rFont val="宋体"/>
        <charset val="134"/>
      </rPr>
      <t xml:space="preserve">
1.完善本行政区核查工作标准，并进一步规范；
2.依法依规实施审查程序。
</t>
    </r>
  </si>
  <si>
    <r>
      <rPr>
        <b/>
        <sz val="11"/>
        <rFont val="宋体"/>
        <charset val="134"/>
      </rPr>
      <t>1.【部委规章】</t>
    </r>
    <r>
      <rPr>
        <sz val="11"/>
        <rFont val="宋体"/>
        <charset val="134"/>
      </rPr>
      <t xml:space="preserve">《拍卖管理办法》（商务部令2004年第24号，2015年10月修正)第五十三条：“商务主管部门以及行业协会的工作人员在工作中滥用职权、徇私舞弊、玩忽职守、索贿受贿的，对负有责任的主管人员和直接责任人员依法给予行政处分；构成犯罪的，依法追究刑事责任。第五十四条 商务主管部门工作人员对在执行公务中获知的有关拍卖企业、委托人、竞买人、买受人要求保密的内容，应当按保密规定为其保密，造成泄密的，按有关规定处理。拍卖企业认为向管理机关报送的材料有保密内容的，应注明"保密"字样并密封。”
</t>
    </r>
    <r>
      <rPr>
        <b/>
        <sz val="11"/>
        <rFont val="宋体"/>
        <charset val="134"/>
      </rPr>
      <t>2.【其他法律法规规章】</t>
    </r>
    <r>
      <rPr>
        <sz val="11"/>
        <rFont val="宋体"/>
        <charset val="134"/>
      </rPr>
      <t>《监察法》《行政许可法》《国家赔偿法》《公务员法》《行政机关公务员处分条例》《政府信息公开条例》《山东省行政执法监督条例》等规定的追责情形。</t>
    </r>
  </si>
  <si>
    <t>依申请行使</t>
  </si>
  <si>
    <t>按照规定对汽车流通行业进行监督管理</t>
  </si>
  <si>
    <t>二手车交易市场经营者和二手车经营主体备案</t>
  </si>
  <si>
    <t>371021009000</t>
  </si>
  <si>
    <r>
      <rPr>
        <b/>
        <sz val="11"/>
        <rFont val="宋体"/>
        <charset val="134"/>
      </rPr>
      <t>1.【部委规章】</t>
    </r>
    <r>
      <rPr>
        <sz val="11"/>
        <rFont val="宋体"/>
        <charset val="134"/>
      </rPr>
      <t xml:space="preserve">《二手车流通管理办法》（2005年8月29日商务部、公安部、工商总局、税务总局2005年第2号令）第33条：“建立二手车交易市场经营者和二手车经营主体备案制度。凡经工商行政管理部门依法登记, 取得营业执照的二手车交易市场经营者和二手车经营主体，应当自取得营业执照之日起2个月内向省级商务主管部门备案。省级商务主管部门应当将二手车交易市场经营者和二手车经营主体有关备案情况定期报送国务院商务主管部门。 ”
</t>
    </r>
    <r>
      <rPr>
        <b/>
        <sz val="11"/>
        <rFont val="宋体"/>
        <charset val="134"/>
      </rPr>
      <t>2.【省委省政府文件】</t>
    </r>
    <r>
      <rPr>
        <sz val="11"/>
        <rFont val="宋体"/>
        <charset val="134"/>
      </rPr>
      <t xml:space="preserve">《山东省人民政府办公厅关于贯彻国办发〔2016〕13号文件促进二手车便利交易的实施意见》（鲁政办发〔2016〕47号）：“五、优化二手车交易登记程序。 六、加快完善二手车流通信息平台。”
</t>
    </r>
    <r>
      <rPr>
        <b/>
        <sz val="11"/>
        <rFont val="宋体"/>
        <charset val="134"/>
      </rPr>
      <t>3.【省直部门文件】</t>
    </r>
    <r>
      <rPr>
        <sz val="11"/>
        <rFont val="宋体"/>
        <charset val="134"/>
      </rPr>
      <t xml:space="preserve">《山东省商务厅关于进一步加强二手车交易市场管理的通知》（鲁商字〔2018〕30号）：“（三）备案程序2.企业持相关材料到县商务主管部门申请备案初核。3.市级商务主管部门对符合备案条件的二手车交易市场以正式文件将相关资料报省商务厅。” </t>
    </r>
  </si>
  <si>
    <t>负责全省二手车交易市场经营者和二手车经营主体备案工作</t>
  </si>
  <si>
    <r>
      <rPr>
        <b/>
        <sz val="11"/>
        <rFont val="宋体"/>
        <charset val="134"/>
      </rPr>
      <t>直接实施责任：</t>
    </r>
    <r>
      <rPr>
        <sz val="11"/>
        <rFont val="宋体"/>
        <charset val="134"/>
      </rPr>
      <t xml:space="preserve">
1.完善本行政区域内备案工作标准，并进一步规范；主动公示备案的手续依据、条件、数量、程序、期限以及需要提交的全部材料的目录等，便于备案人阅取。
2.依法依规实施备案程序。
3.监督责任。建立健全监督制度，对本行政区域内的备案活动进行监督检查。
</t>
    </r>
    <r>
      <rPr>
        <b/>
        <sz val="11"/>
        <rFont val="宋体"/>
        <charset val="134"/>
      </rPr>
      <t>指导监督责任：</t>
    </r>
    <r>
      <rPr>
        <sz val="11"/>
        <rFont val="宋体"/>
        <charset val="134"/>
      </rPr>
      <t xml:space="preserve">
4.指导下级行政机关完善备案标准、程序等具体规定，并进一步规范。
5.对下级行政机关实施备案活动进行监督检查，及时纠正审查过程中的违法行为。
6.指导、监督下级行政机关履行行业管理职责。</t>
    </r>
  </si>
  <si>
    <t>委托济南市商务局、青岛市商务局、烟台市商务局、中国（山东）自由贸易试验区济南片区、青岛片区以及中国—上海合作组织地方经贸合作示范区、明水经济技术开发区、济南高新技术产业开发区、莱芜高新技术产业开发区、胶州经济技术开发区、淄博高新技术产业开发区、枣庄高新技术产业开发区、东营经济技术开发区、东营综合保税区、山东省黄河三角洲农业高新技术产业示范区、烟台经济技术开发区、招远经济技术开发区、烟台高新技术产业开发区、潍坊滨海经济技术开发区、潍坊综合保税区、潍坊高新技术产业开发区、日照经济技术开发区（日照综合保税区）、临沂综合保税区、临沂经济技术开发区、临沂高新技术产业开发区、德州经济技术开发区、德州高新技术产业开发区、聊城经济技术开发区、滨州经济技术开发区、邹平经济技术开发区、泰安高新技术产业开发区、济宁高新技术产业开发区实施</t>
  </si>
  <si>
    <t>山东省商务厅权责清单(公共服务事项)</t>
  </si>
  <si>
    <t>实施层级及服务内容</t>
  </si>
  <si>
    <t>承担政府信息和政务公开工作</t>
  </si>
  <si>
    <t>信息公开</t>
  </si>
  <si>
    <t>372021001000</t>
  </si>
  <si>
    <r>
      <rPr>
        <b/>
        <sz val="11"/>
        <rFont val="宋体"/>
        <charset val="134"/>
      </rPr>
      <t>1.【行政法规】</t>
    </r>
    <r>
      <rPr>
        <sz val="11"/>
        <rFont val="宋体"/>
        <charset val="134"/>
      </rPr>
      <t xml:space="preserve">《政府信息公开条例》（2007年1月国务院令第492号，2019年4月修订，2019年5月15日起施行第三条：“各级人民政府应当加强对政府信息公开工作的组织领导。国务院办公厅是全国政府信息公开工作的主管部门，负责推进、指导、协调、监督全国的政府信息公开工作。县级以上地方人民政府办公厅（室）是本行政区域的政府信息公开工作主管部门，负责推进、指导、协调、监督本行政区域的政府信息公开工作。” 第四条：“ 各级人民政府及县级以上人民政府部门应当建立健全本行政机关的政府信息公开工作制度，并指定机构（以下统称政府信息公开工作机构）负责本行政机关政府信息公开的日常工作。”第二十条：“行政机关应当依照本条例第十九条的规定，主动公开本行政机关的下列政府信息：（一）行政法规、规章和规范性文件；（二）机关职能、机构设置、办公地址、办公时间、联系方式、负责人姓名；（三）国民经济和社会发展规划、专项规划、区域规划及相关政策；（四）国民经济和社会发展统计信息；（五）办理行政许可和其他对外管理服务事项的依据、条件、程序以及办理结果；（六）实施行政处罚、行政强制的依据、条件、程序以及本行政机关认为具有一定社会影响的行政处罚决定；（七）财政预算、决算信息；（八）行政事业性收费项目及其依据、标准；（九）政府集中采购项目的目录、标准及实施情况；（十）重大建设项目的批准和实施情况；（十一）扶贫、教育、医疗、社会保障、促进就业等方面的政策、措施及其实施情况；（十二）突发公共事件的应急预案、预警信息及应对情况；（十三）环境保护、公共卫生、安全生产、食品药品、产品质量的监督检查情况；（十四）公务员招考的职位、名额、报考条件等事项以及录用结果；（十五）法律、法规、规章和国家有关规定规定应当主动公开的其他政府信息。”第二十一条：“除本条例第二十条规定的政府信息外，设区的市级、县级人民政府及其部门还应当根据本地方的具体情况，主动公开涉及市政建设、公共服务、公益事业、土地征收、房屋征收、治安管理、社会救助等方面的政府信息；乡（镇）人民政府还应当根据本地方的具体情况，主动公开贯彻落实农业农村政策、农田水利工程建设运营、农村土地承包经营权流转、宅基地使用情况审核、土地征收、房屋征收、筹资筹劳、社会救助等方面的政府信息。”第二十七条：“除行政机关主动公开的政府信息外，公民、法人或者其他组织可以向地方各级人民政府、对外以自己名义履行行政管理职能的县级以上人民政府部门（含本条例第十条第二款规定的派出机构、内设机构）申请获取相关政府信息。”
</t>
    </r>
    <r>
      <rPr>
        <b/>
        <sz val="11"/>
        <rFont val="宋体"/>
        <charset val="134"/>
      </rPr>
      <t>2.【省委省政府文件】</t>
    </r>
    <r>
      <rPr>
        <sz val="11"/>
        <rFont val="宋体"/>
        <charset val="134"/>
      </rPr>
      <t xml:space="preserve">《中共山东省委办公厅、山东省人民政府办公厅印发&lt;关于全面推进政务公开工作的实施意见&gt;的通知》（鲁办发﹝2016﹞43号）“推进决策公开、推进执行公开、推进管理公开、推进服务公开、推进结果公开、深化重点领域信息公开。”
</t>
    </r>
    <r>
      <rPr>
        <b/>
        <sz val="11"/>
        <rFont val="宋体"/>
        <charset val="134"/>
      </rPr>
      <t>3.【省委省政府文件】</t>
    </r>
    <r>
      <rPr>
        <sz val="11"/>
        <rFont val="宋体"/>
        <charset val="134"/>
      </rPr>
      <t>《山东省人民政府办公厅关于印发2016年山东省政务公开工作要点的通知》（鲁政办发﹝2016﹞23号）“加强管理服务公开、加强政策执行公开、加强民生领域公开、加强权力运行公开。”
4.【省委省政府文件】《山东省人民政府办公厅关于做好人大代表建议和政协提案办理结果公开工作的通知》（鲁办发﹝2016﹞63号）“二、明确办理结果公开内容 从2015年开始，各级、各部门对涉及公共利益、公众权益、社会关切及需要社会广泛知晓的建议和提案办理复文，除人大代表和政协委员姓名、联系方式和抄送范围等外，原则上应全文公开。”</t>
    </r>
  </si>
  <si>
    <t>负责本级政府信息公开工作</t>
  </si>
  <si>
    <r>
      <rPr>
        <b/>
        <sz val="11"/>
        <rFont val="宋体"/>
        <charset val="134"/>
      </rPr>
      <t>直接实施责任：</t>
    </r>
    <r>
      <rPr>
        <sz val="11"/>
        <rFont val="宋体"/>
        <charset val="134"/>
      </rPr>
      <t xml:space="preserve">
1.完善服务标准，规范服务程序，主动公示办理依据、办理条件、办理程序、办理期限等内容。
2.依法依规提供公共服务，及时准确公开服务信息、服务结果。
3.建立健全监督制度，对服务对象提供信息的真实性、准确性进行监督检查，对服务对象的不当行为进行纠正。</t>
    </r>
  </si>
  <si>
    <r>
      <rPr>
        <b/>
        <sz val="11"/>
        <rFont val="宋体"/>
        <charset val="134"/>
      </rPr>
      <t>1.【行政法规】</t>
    </r>
    <r>
      <rPr>
        <sz val="11"/>
        <rFont val="宋体"/>
        <charset val="134"/>
      </rPr>
      <t xml:space="preserve">《政府信息公开条例》（2007年1月国务院令第492号公布，2019年4月修订）第四十七条：“政府信息公开工作主管部门应当加强对政府信息公开工作的日常指导和监督检查，对行政机关未按照要求开展政府信息公开工作的，予以督促整改或者通报批评；需要对负有责任的领导人员和直接责任人员追究责任的，依法向有权机关提出处理建议。公民、法人或者其他组织认为行政机关未按照要求主动公开政府信息或者对政府信息公开申请不依法答复处理的，可以向政府信息公开工作主管部门提出。政府信息公开工作主管部门查证属实的，应当予以督促整改或者通报批评。”第五十一条：“公民、法人或者其他组织认为行政机关在政府信息公开工作中侵犯其合法权益的，可以向上一级行政机关或者政府信息公开工作主管部门投诉、举报，也可以依法申请行政复议或者提起行政诉讼。”第五十二条：“行政机关违反本条例的规定，未建立健全政府信息公开有关制度、机制的，由上一级行政机关责令改正；情节严重的，对负有责任的领导人员和直接责任人员依法给予处分。”第五十三条：“行政机关违反本条例的规定，有下列情形之一的，由上一级行政机关责令改正；情节严重的，对负有责任的领导人员和直接责任人员依法给予处分；构成犯罪的，依法追究刑事责任：（一）不依法履行政府信息公开职能；（二）不及时更新公开的政府信息内容、政府信息公开指南和政府信息公开目录；（三）违反本条例规定的其他情形。”
</t>
    </r>
    <r>
      <rPr>
        <b/>
        <sz val="11"/>
        <rFont val="宋体"/>
        <charset val="134"/>
      </rPr>
      <t>2.【省委省政府文件】</t>
    </r>
    <r>
      <rPr>
        <sz val="11"/>
        <rFont val="宋体"/>
        <charset val="134"/>
      </rPr>
      <t xml:space="preserve">《山东省政府信息公开责任追究办法（试行）》（鲁政办发〔2010〕70号）第六条：“各行政机关及其工作人员违反政府信息公开有关规定，具有下列情形之一的，责令改正；不及时改正的，给予通报批评，取消当年评先选优资格；造成严重后果或不良影响的，对主要负责的主管人员、直接责任人员依照《条例》、《办法》等法规和规定追究责任。1.不公开应当主动公开的政府信息的；2.不编制、公布或及时更新政府信息公开指南和政府信息公开目录的；3.形成或者变更属于主动公开范围的政府信息未在20个工作日内公开的；4.未在每年3月31日前公布本行政机关政府信息公开工作年度报告的；5.未及时向国家档案馆、公共图书馆等场所提供应主动公开的政府信息的；6.对所发现影响或者可能影响社会稳定、扰乱社会管理秩序的虚假或者不完整信息，应当在职责范围内发布准确的政府信息予以澄清而不发布、不澄清的。”第七条：“ 行政机关及其工作人员在办理公民、法人或其他组织申请政府信息公开活动中有下列情形之一的，责令改正，取消当年评先选优资格；造成严重后果或不良影响的，对直接负责的主管人员、直接责任人员依照《条例》、《办法》等法规和规定追究责任：1.不依法受理申请人申请的；2.不按照规定的方式和期限答复申请人的；不向来办事人员解释有关办事政策、法规依据、办事程序和要求，并故意刁难的；3.公开的政府信息涉及商业秘密、个人隐私，可能损害第三方合法权益，未征得第三方同意的；4.公民、法人或其他组织有证据证明行政机关提供的与其自身相关的政府信息记录不准确，要求有权更正的行政机关予以更正，应该更正而不予更正的；5.违反规定收取费用的。”第八条：“行政机关及其工作人员违反规定，有下列情形之一的，责令改正并通报批评，取消当年评先选优资格；造成严重后果或不良影响的，对直接负责的主管人员、直接责任人员依照《条例》、《办法》等法规和规定追究责任。1.未建立健全政府信息发布保密审查机制的；2.在公开政府信息前，未依法对拟公开的政府信息进行审查的；3.对依照国家有关规定需要批准的政府信息，未经批准发布的；4.公开的政府信息涉及国家秘密，危及国家安全、公共安全、经济安全和社会稳定的；5.不遵守政府信息公开规定，办事推诿，私自收取、截留、滞留公文或申办资料，多次受到投诉，造成重大损失和影响的；6.拒绝、阻挠、干扰依法对政府信息公开工作进行的监督检查或者不落实监督检查决定、要求的；7.政府信息公开工作连续两年考核不合格的；8.政府信息公开工作社会评议结果连续两年为不满意等次的。”第九条：“行政机关及其工作人员违反规定，有本办法第六、七、八条行为之一，涉嫌犯罪的，移送司法机关处理。”
</t>
    </r>
    <r>
      <rPr>
        <b/>
        <sz val="11"/>
        <rFont val="宋体"/>
        <charset val="134"/>
      </rPr>
      <t>3.【其他法律法规规章】</t>
    </r>
    <r>
      <rPr>
        <sz val="11"/>
        <rFont val="宋体"/>
        <charset val="134"/>
      </rPr>
      <t>《监察法》《国家赔偿法》《公务员法》《行政机关公务员处分条例》《山东省行政执法监督条例》等规定的追责情形。</t>
    </r>
  </si>
  <si>
    <t>依职权行使
依申请行使</t>
  </si>
  <si>
    <t>承担世界贸易组织相关规则、协议的咨询服务工作</t>
  </si>
  <si>
    <t>WTO政策咨询服务</t>
  </si>
  <si>
    <t>372021002000</t>
  </si>
  <si>
    <r>
      <rPr>
        <b/>
        <sz val="11"/>
        <rFont val="宋体"/>
        <charset val="134"/>
      </rPr>
      <t xml:space="preserve"> 1.【省委省政府文件】</t>
    </r>
    <r>
      <rPr>
        <sz val="11"/>
        <rFont val="宋体"/>
        <charset val="134"/>
      </rPr>
      <t>《山东省委办公厅、省政府办公厅关于印发山东省商务厅职能配置、内设机构、和人员编制规定的通知》（鲁厅字〔2019〕44号）第三条：“ 省商务厅贯彻党中央关于商务工作的方针政策和决策部署，落实省委工作要求，在履行职责过程中坚持和加强党对商务工作的集中统一领导。主要职责是：（八）负责推动贸易政策合规相关工作，承担世界贸易组织相关规则、协议的咨询服务工作。”</t>
    </r>
  </si>
  <si>
    <t>负责全省WTO政策咨询服务工作</t>
  </si>
  <si>
    <t>承担相关商务举报投诉工作</t>
  </si>
  <si>
    <t>相关商务举报投诉服务</t>
  </si>
  <si>
    <t>372021003000</t>
  </si>
  <si>
    <r>
      <rPr>
        <b/>
        <sz val="11"/>
        <rFont val="宋体"/>
        <charset val="134"/>
      </rPr>
      <t>1.【省委省政府文件】</t>
    </r>
    <r>
      <rPr>
        <sz val="11"/>
        <rFont val="宋体"/>
        <charset val="134"/>
      </rPr>
      <t>《山东省委办公厅、省政府办公厅关于印发山东省商务厅职能配置、内设机构、和人员编制规定的通知》（鲁厅字〔2019〕44号）第四条：“省商务厅设下列内设机构：（八）市场秩序处。拟订规范流通领域秩序的政策。推动商务领域信用建设，指导商业信用销售。承担相关商务举报投诉工作。”</t>
    </r>
  </si>
  <si>
    <t>负责全省相关商务举报投诉服务工作</t>
  </si>
  <si>
    <r>
      <rPr>
        <b/>
        <sz val="11"/>
        <rFont val="宋体"/>
        <charset val="134"/>
      </rPr>
      <t>直接实施责任：</t>
    </r>
    <r>
      <rPr>
        <sz val="11"/>
        <rFont val="宋体"/>
        <charset val="134"/>
      </rPr>
      <t xml:space="preserve">
1.规范服务程序，主动公示办理依据、办理条件、办理程序、办理期限等内容。
2.依规提供公共服务，及时准确公开服务信息、服务结果。
</t>
    </r>
    <r>
      <rPr>
        <b/>
        <sz val="11"/>
        <rFont val="宋体"/>
        <charset val="134"/>
      </rPr>
      <t>指导监督责任：</t>
    </r>
    <r>
      <rPr>
        <sz val="11"/>
        <rFont val="宋体"/>
        <charset val="134"/>
      </rPr>
      <t xml:space="preserve">
3.监督指导下级商务行政主管部门规范服务程序。</t>
    </r>
  </si>
  <si>
    <r>
      <rPr>
        <b/>
        <sz val="11"/>
        <rFont val="宋体"/>
        <charset val="134"/>
      </rPr>
      <t>1.【其他法律法规规章】</t>
    </r>
    <r>
      <rPr>
        <sz val="11"/>
        <rFont val="宋体"/>
        <charset val="134"/>
      </rPr>
      <t xml:space="preserve">《监察法》《国家赔偿法》《公务员法》《行政机关公务员处分条例》《政府信息公开条例》《山东省行政执法监督条例》等规定的追责情形。
</t>
    </r>
  </si>
  <si>
    <t>按照规定负责外派劳务人员的权益保护工作</t>
  </si>
  <si>
    <t xml:space="preserve">涉外劳务纠纷投诉举报处置 </t>
  </si>
  <si>
    <t>372021004000</t>
  </si>
  <si>
    <r>
      <rPr>
        <b/>
        <sz val="11"/>
        <rFont val="宋体"/>
        <charset val="134"/>
      </rPr>
      <t>1.【行政法规】</t>
    </r>
    <r>
      <rPr>
        <sz val="11"/>
        <rFont val="宋体"/>
        <charset val="134"/>
      </rPr>
      <t xml:space="preserve">《对外劳务合作管理条例》（国务院令第620号，2012年6月4日发布，自2012年8月1日起施行）第二十条：“劳务人员有权向商务主管部门和其他有关部门投诉对外劳务合作企业违反合同约定或者其他侵害劳务人员合法权益的行为。接受投诉的部门应当按照职责依法及时处理，并将处理情况向投诉人反馈。
</t>
    </r>
    <r>
      <rPr>
        <b/>
        <sz val="11"/>
        <rFont val="宋体"/>
        <charset val="134"/>
      </rPr>
      <t>2.【部委文件】</t>
    </r>
    <r>
      <rPr>
        <sz val="11"/>
        <rFont val="宋体"/>
        <charset val="134"/>
      </rPr>
      <t>《涉外劳务纠纷投诉举报处置办法》（商合发〔2016〕87号）第二条：“本办法所称各项名词术语的释义如下：（一）涉外劳务纠纷是指在组织劳务人员为境外雇主工作的经营性活动中发生的经济纠纷、合同纠纷、劳动侵权纠纷以及其他纠纷。（二）投诉举报人是指对企业违反合同约定或侵害劳务人员合法权益的行为进行投诉的劳务人员及其家属、委托代理人，或对违反《对外劳务合作管理条例》等相关规定的行为进行举报的相关单位或个人。（三）涉诉方是指被投诉举报人投诉的对外劳务合作企业或举报的中国企业以及非法组织外派劳务的个人。（四）受理部门是指第一时间接到投诉举报人投诉或举报的地方各级商务部门和有关对外劳务合作商会；以及第一时间接到投诉举报人举报的公安、工商行政管理等部门。（五）处置部门是指直接具体负责涉外劳务纠纷投诉举报处置的涉诉方国内注册地或户籍所在地人民政府商务、公安、工商行政管理等有关部门。”</t>
    </r>
  </si>
  <si>
    <t>负责协调处置全省涉外劳务纠纷投诉举报工作</t>
  </si>
  <si>
    <r>
      <rPr>
        <b/>
        <sz val="11"/>
        <rFont val="宋体"/>
        <charset val="134"/>
      </rPr>
      <t>直接实施责任：</t>
    </r>
    <r>
      <rPr>
        <sz val="11"/>
        <rFont val="宋体"/>
        <charset val="134"/>
      </rPr>
      <t xml:space="preserve">
1.规范服务程序，主动公示办理依据、办理条件、办理程序、办理期限等内容。
2.依规提供公共服务，及时准确公开服务信息、服务结果。
</t>
    </r>
    <r>
      <rPr>
        <b/>
        <sz val="11"/>
        <rFont val="宋体"/>
        <charset val="134"/>
      </rPr>
      <t>指导监督责任：</t>
    </r>
    <r>
      <rPr>
        <sz val="11"/>
        <rFont val="宋体"/>
        <charset val="134"/>
      </rPr>
      <t xml:space="preserve">
3.监督指导市、县级商务行政主管部门规范服务程序。
</t>
    </r>
  </si>
  <si>
    <r>
      <rPr>
        <b/>
        <sz val="11"/>
        <rFont val="宋体"/>
        <charset val="134"/>
      </rPr>
      <t>1.【部委文件】</t>
    </r>
    <r>
      <rPr>
        <sz val="11"/>
        <rFont val="宋体"/>
        <charset val="134"/>
      </rPr>
      <t xml:space="preserve">《涉外劳务纠纷投诉举报处置办法》（商合发〔2016〕87号）第二十三条：“对不依法履行职责的受理部门和处置部门，商务部、外交部、公安部、工商总局等部门将建议地方人民政府对其责任人给予处分。”第四十七条：“商务主管部门和其他有关部门的工作人员，在对外劳务合作监督管理工作中有下列行为之一的，依法给予处分;构成犯罪的，依法追究刑事责任:(四)其他滥用职权、玩忽职守、徇私舞弊，不依法履行监督管理职责的行为。”
</t>
    </r>
    <r>
      <rPr>
        <b/>
        <sz val="11"/>
        <rFont val="宋体"/>
        <charset val="134"/>
      </rPr>
      <t>2.【其他法律法规规章】</t>
    </r>
    <r>
      <rPr>
        <sz val="11"/>
        <rFont val="宋体"/>
        <charset val="134"/>
      </rPr>
      <t>《监察法》《国家赔偿法》《公务员法》《行政机关公务员处分条例》《政府信息公开条例》《山东省行政执法监督条例》等规定的追责情形。</t>
    </r>
  </si>
  <si>
    <t>协调外商投诉处理工作</t>
  </si>
  <si>
    <t xml:space="preserve">外商投诉与调解 </t>
  </si>
  <si>
    <t>372021005000</t>
  </si>
  <si>
    <r>
      <rPr>
        <b/>
        <sz val="11"/>
        <rFont val="宋体"/>
        <charset val="134"/>
      </rPr>
      <t>1.【部委规章】</t>
    </r>
    <r>
      <rPr>
        <sz val="11"/>
        <rFont val="宋体"/>
        <charset val="134"/>
      </rPr>
      <t>《商务部外商投资企业投诉工作暂行办法》（商务部令2006年第2号）第五条：“全国外商投资企业投诉中心和地方各级政府具有受理职能的部门（以下统称“地方投诉受理机构”）依据实际情况受理外商投资企业投诉。地方投诉受理机构负责受理本地外商投资企业投诉事项，受理全国外商投资企业投诉中心转交或督办的投诉事项。投诉被受理后，原则上由投诉事项发生地的当地机构处理解决。投诉受理机构在受理投诉后，应该调查情况，反馈信息，予以协调。”</t>
    </r>
  </si>
  <si>
    <t>负责协调全省外商投诉与调解工作</t>
  </si>
  <si>
    <r>
      <rPr>
        <b/>
        <sz val="11"/>
        <rFont val="宋体"/>
        <charset val="134"/>
      </rPr>
      <t>直接实施责任：</t>
    </r>
    <r>
      <rPr>
        <sz val="11"/>
        <rFont val="宋体"/>
        <charset val="134"/>
      </rPr>
      <t xml:space="preserve">
1.规范服务程序，主动公示办理依据、办理条件、办理程序、办理期限等内容。
2.依规提供公共服务，及时准确公开服务信息、服务结果。
</t>
    </r>
    <r>
      <rPr>
        <b/>
        <sz val="11"/>
        <rFont val="宋体"/>
        <charset val="134"/>
      </rPr>
      <t>指导监督责任：</t>
    </r>
    <r>
      <rPr>
        <sz val="11"/>
        <rFont val="宋体"/>
        <charset val="134"/>
      </rPr>
      <t xml:space="preserve">
3.监督指导市、县级商务行政主管部门规范服务程序。</t>
    </r>
  </si>
  <si>
    <t xml:space="preserve">依申请行使 </t>
  </si>
  <si>
    <t>指导和管理散装水泥推广工作</t>
  </si>
  <si>
    <t>开展散装水泥宣传活动</t>
  </si>
  <si>
    <t>372021006000</t>
  </si>
  <si>
    <r>
      <rPr>
        <b/>
        <sz val="11"/>
        <rFont val="宋体"/>
        <charset val="134"/>
      </rPr>
      <t>1.【部委文件】</t>
    </r>
    <r>
      <rPr>
        <sz val="11"/>
        <rFont val="宋体"/>
        <charset val="134"/>
      </rPr>
      <t xml:space="preserve">《商务部办公厅关于开展2016年全国散装水泥宣传周活动的通知》（商办流通函﹝2016﹞193号）：“为落实党的十八大和十八届三中、四中、五中全会精神，落实《中共中央关于加快推进生态文明建设的的意见》（中发[2015]12号）的要求，大力推进散装水泥绿色产业加快发展，配合“全国节能宣传周”活动，商务部定于2016年6月11-17日开展2016年全国散装水泥宣传周活动”。
</t>
    </r>
    <r>
      <rPr>
        <b/>
        <sz val="11"/>
        <rFont val="宋体"/>
        <charset val="134"/>
      </rPr>
      <t>2.【省政府规章】</t>
    </r>
    <r>
      <rPr>
        <sz val="11"/>
        <rFont val="宋体"/>
        <charset val="134"/>
      </rPr>
      <t>《山东省促进散装水泥发展规定》（省政府令第219号，根据2018年1月24日山东省人民政府令第311号第二次修订）第七条第二款：“散装水泥管理机构应当为散装水泥生产、经营和使用提供信息咨询、业务培训等服务，推广新技术、新工艺、新产品。”</t>
    </r>
  </si>
  <si>
    <t>负责全省开展散装水泥宣传活动工作</t>
  </si>
  <si>
    <r>
      <rPr>
        <b/>
        <sz val="11"/>
        <rFont val="宋体"/>
        <charset val="134"/>
      </rPr>
      <t xml:space="preserve">直接实施责任：
</t>
    </r>
    <r>
      <rPr>
        <sz val="11"/>
        <rFont val="宋体"/>
        <charset val="134"/>
      </rPr>
      <t xml:space="preserve">1.规范服务程序，主动公示办理依据、办理条件、办理程序、办理期限等内容。
2.依规提供公共服务，及时准确公开服务信息、服务结果。
</t>
    </r>
    <r>
      <rPr>
        <b/>
        <sz val="11"/>
        <rFont val="宋体"/>
        <charset val="134"/>
      </rPr>
      <t>指导监督责任：</t>
    </r>
    <r>
      <rPr>
        <sz val="11"/>
        <rFont val="宋体"/>
        <charset val="134"/>
      </rPr>
      <t xml:space="preserve">
3.监督指导市、县级商务行政主管部门规范服务程序。</t>
    </r>
  </si>
  <si>
    <r>
      <rPr>
        <b/>
        <sz val="11"/>
        <rFont val="宋体"/>
        <charset val="134"/>
      </rPr>
      <t>1.【其他法律法规规章】</t>
    </r>
    <r>
      <rPr>
        <sz val="11"/>
        <rFont val="宋体"/>
        <charset val="134"/>
      </rPr>
      <t xml:space="preserve">《保守国家秘密法》《监察法》《国家赔偿法》《公务员法》《行政机关公务员处分条例》《事业单位工作人员处分暂行规定》等规定的追责情形。 </t>
    </r>
  </si>
  <si>
    <t>依职权行使</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</si>
</sst>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indexed="8"/>
      <name val="宋体"/>
      <charset val="134"/>
    </font>
    <font>
      <sz val="11"/>
      <color indexed="8"/>
      <name val="黑体"/>
      <charset val="134"/>
    </font>
    <font>
      <sz val="24"/>
      <color indexed="8"/>
      <name val="方正小标宋简体"/>
      <charset val="134"/>
    </font>
    <font>
      <sz val="11"/>
      <name val="宋体"/>
      <charset val="134"/>
    </font>
    <font>
      <b/>
      <sz val="11"/>
      <name val="宋体"/>
      <charset val="134"/>
    </font>
    <font>
      <sz val="14"/>
      <name val="宋体"/>
      <charset val="134"/>
    </font>
    <font>
      <sz val="10.5"/>
      <name val="宋体"/>
      <charset val="134"/>
    </font>
    <font>
      <sz val="10.5"/>
      <color rgb="FF606266"/>
      <name val="Segoe UI"/>
      <charset val="134"/>
    </font>
    <font>
      <b/>
      <sz val="11"/>
      <color indexed="8"/>
      <name val="宋体"/>
      <charset val="134"/>
    </font>
    <font>
      <sz val="10"/>
      <name val="宋体"/>
      <charset val="0"/>
    </font>
    <font>
      <sz val="10"/>
      <name val="Arial"/>
      <charset val="0"/>
    </font>
    <font>
      <sz val="11"/>
      <color rgb="FF000000"/>
      <name val="宋体"/>
      <charset val="134"/>
    </font>
    <font>
      <sz val="11"/>
      <color indexed="10"/>
      <name val="宋体"/>
      <charset val="134"/>
    </font>
    <font>
      <b/>
      <sz val="11"/>
      <color rgb="FF000000"/>
      <name val="宋体"/>
      <charset val="134"/>
    </font>
    <font>
      <sz val="9"/>
      <color indexed="8"/>
      <name val="黑体"/>
      <charset val="134"/>
    </font>
    <font>
      <sz val="10"/>
      <name val="宋体"/>
      <charset val="134"/>
    </font>
    <font>
      <b/>
      <sz val="10"/>
      <name val="宋体"/>
      <charset val="134"/>
    </font>
    <font>
      <sz val="9"/>
      <color indexed="8"/>
      <name val="宋体"/>
      <charset val="134"/>
    </font>
    <font>
      <sz val="20"/>
      <color indexed="8"/>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b/>
      <sz val="18"/>
      <color indexed="62"/>
      <name val="宋体"/>
      <charset val="134"/>
    </font>
    <font>
      <i/>
      <sz val="11"/>
      <color indexed="23"/>
      <name val="宋体"/>
      <charset val="134"/>
    </font>
    <font>
      <b/>
      <sz val="15"/>
      <color indexed="62"/>
      <name val="宋体"/>
      <charset val="134"/>
    </font>
    <font>
      <b/>
      <sz val="13"/>
      <color indexed="62"/>
      <name val="宋体"/>
      <charset val="134"/>
    </font>
    <font>
      <b/>
      <sz val="11"/>
      <color indexed="62"/>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sz val="11"/>
      <color indexed="17"/>
      <name val="宋体"/>
      <charset val="134"/>
    </font>
    <font>
      <sz val="11"/>
      <color indexed="60"/>
      <name val="宋体"/>
      <charset val="134"/>
    </font>
    <font>
      <sz val="11"/>
      <color indexed="9"/>
      <name val="宋体"/>
      <charset val="134"/>
    </font>
    <font>
      <sz val="12"/>
      <name val="宋体"/>
      <charset val="134"/>
    </font>
    <font>
      <sz val="11"/>
      <name val="Times New Roman"/>
      <charset val="134"/>
    </font>
    <font>
      <sz val="11"/>
      <color rgb="FF000000"/>
      <name val="Times New Roman"/>
      <charset val="134"/>
    </font>
    <font>
      <sz val="10"/>
      <name val="Times New Roman"/>
      <charset val="134"/>
    </font>
  </fonts>
  <fills count="19">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indexed="26"/>
        <bgColor indexed="64"/>
      </patternFill>
    </fill>
    <fill>
      <patternFill patternType="solid">
        <fgColor indexed="47"/>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31"/>
        <bgColor indexed="64"/>
      </patternFill>
    </fill>
    <fill>
      <patternFill patternType="solid">
        <fgColor indexed="57"/>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0">
    <xf numFmtId="0" fontId="0" fillId="0" borderId="0">
      <alignment vertical="center"/>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5" borderId="10" applyNumberFormat="0" applyFont="0" applyAlignment="0" applyProtection="0">
      <alignment vertical="center"/>
    </xf>
    <xf numFmtId="0" fontId="1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1" applyNumberFormat="0" applyFill="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6" fillId="0" borderId="0" applyNumberFormat="0" applyFill="0" applyBorder="0" applyAlignment="0" applyProtection="0">
      <alignment vertical="center"/>
    </xf>
    <xf numFmtId="0" fontId="27" fillId="6" borderId="13" applyNumberFormat="0" applyAlignment="0" applyProtection="0">
      <alignment vertical="center"/>
    </xf>
    <xf numFmtId="0" fontId="28" fillId="2" borderId="14" applyNumberFormat="0" applyAlignment="0" applyProtection="0">
      <alignment vertical="center"/>
    </xf>
    <xf numFmtId="0" fontId="29" fillId="2" borderId="13" applyNumberFormat="0" applyAlignment="0" applyProtection="0">
      <alignment vertical="center"/>
    </xf>
    <xf numFmtId="0" fontId="30" fillId="7" borderId="15" applyNumberFormat="0" applyAlignment="0" applyProtection="0">
      <alignment vertical="center"/>
    </xf>
    <xf numFmtId="0" fontId="31" fillId="0" borderId="16" applyNumberFormat="0" applyFill="0" applyAlignment="0" applyProtection="0">
      <alignment vertical="center"/>
    </xf>
    <xf numFmtId="0" fontId="8" fillId="0" borderId="17" applyNumberFormat="0" applyFill="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0" fillId="12" borderId="0" applyNumberFormat="0" applyBorder="0" applyAlignment="0" applyProtection="0">
      <alignment vertical="center"/>
    </xf>
    <xf numFmtId="0" fontId="0" fillId="13"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34" fillId="9" borderId="0" applyNumberFormat="0" applyBorder="0" applyAlignment="0" applyProtection="0">
      <alignment vertical="center"/>
    </xf>
    <xf numFmtId="0" fontId="34" fillId="7" borderId="0" applyNumberFormat="0" applyBorder="0" applyAlignment="0" applyProtection="0">
      <alignment vertical="center"/>
    </xf>
    <xf numFmtId="0" fontId="0" fillId="2" borderId="0" applyNumberFormat="0" applyBorder="0" applyAlignment="0" applyProtection="0">
      <alignment vertical="center"/>
    </xf>
    <xf numFmtId="0" fontId="0" fillId="15"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0" fillId="5" borderId="0" applyNumberFormat="0" applyBorder="0" applyAlignment="0" applyProtection="0">
      <alignment vertical="center"/>
    </xf>
    <xf numFmtId="0" fontId="0" fillId="6" borderId="0" applyNumberFormat="0" applyBorder="0" applyAlignment="0" applyProtection="0">
      <alignment vertical="center"/>
    </xf>
    <xf numFmtId="0" fontId="34" fillId="6" borderId="0" applyNumberFormat="0" applyBorder="0" applyAlignment="0" applyProtection="0">
      <alignment vertical="center"/>
    </xf>
    <xf numFmtId="0" fontId="34" fillId="11" borderId="0" applyNumberFormat="0" applyBorder="0" applyAlignment="0" applyProtection="0">
      <alignment vertical="center"/>
    </xf>
    <xf numFmtId="0" fontId="0" fillId="17" borderId="0" applyNumberFormat="0" applyBorder="0" applyAlignment="0" applyProtection="0">
      <alignment vertical="center"/>
    </xf>
    <xf numFmtId="0" fontId="0" fillId="13" borderId="0" applyNumberFormat="0" applyBorder="0" applyAlignment="0" applyProtection="0">
      <alignment vertical="center"/>
    </xf>
    <xf numFmtId="0" fontId="34" fillId="13" borderId="0" applyNumberFormat="0" applyBorder="0" applyAlignment="0" applyProtection="0">
      <alignment vertical="center"/>
    </xf>
    <xf numFmtId="0" fontId="34" fillId="18" borderId="0" applyNumberFormat="0" applyBorder="0" applyAlignment="0" applyProtection="0">
      <alignment vertical="center"/>
    </xf>
    <xf numFmtId="0" fontId="0" fillId="8" borderId="0" applyNumberFormat="0" applyBorder="0" applyAlignment="0" applyProtection="0">
      <alignment vertical="center"/>
    </xf>
    <xf numFmtId="0" fontId="0" fillId="8" borderId="0" applyNumberFormat="0" applyBorder="0" applyAlignment="0" applyProtection="0">
      <alignment vertical="center"/>
    </xf>
    <xf numFmtId="0" fontId="34" fillId="18" borderId="0" applyNumberFormat="0" applyBorder="0" applyAlignment="0" applyProtection="0">
      <alignment vertical="center"/>
    </xf>
    <xf numFmtId="0" fontId="35" fillId="0" borderId="0" applyProtection="0">
      <alignment vertical="center"/>
    </xf>
  </cellStyleXfs>
  <cellXfs count="103">
    <xf numFmtId="0" fontId="0" fillId="0" borderId="0" xfId="0">
      <alignment vertical="center"/>
    </xf>
    <xf numFmtId="0" fontId="1" fillId="0" borderId="0" xfId="0" applyFont="1" applyAlignment="1">
      <alignment horizontal="center" vertical="center" wrapText="1"/>
    </xf>
    <xf numFmtId="0" fontId="0" fillId="0" borderId="0" xfId="0" applyAlignment="1">
      <alignment horizontal="center" vertical="center" wrapText="1"/>
    </xf>
    <xf numFmtId="0" fontId="2" fillId="0" borderId="1" xfId="0" applyFont="1" applyBorder="1" applyAlignment="1">
      <alignment horizontal="center" vertical="center" wrapText="1"/>
    </xf>
    <xf numFmtId="0" fontId="1" fillId="0" borderId="2" xfId="0" applyFont="1" applyBorder="1" applyAlignment="1">
      <alignment horizontal="center" vertical="center" wrapText="1"/>
    </xf>
    <xf numFmtId="0" fontId="3" fillId="0" borderId="2" xfId="0" applyNumberFormat="1" applyFont="1" applyBorder="1" applyAlignment="1">
      <alignment horizontal="center" vertical="center" wrapText="1"/>
    </xf>
    <xf numFmtId="0" fontId="3" fillId="0" borderId="2" xfId="0" applyNumberFormat="1" applyFont="1" applyFill="1" applyBorder="1" applyAlignment="1">
      <alignment vertical="center" wrapText="1"/>
    </xf>
    <xf numFmtId="0" fontId="3" fillId="0" borderId="2" xfId="0"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2" xfId="0" applyNumberFormat="1" applyFont="1" applyFill="1" applyBorder="1" applyAlignment="1">
      <alignment vertical="center" wrapText="1"/>
    </xf>
    <xf numFmtId="0" fontId="5" fillId="0" borderId="2" xfId="0" applyNumberFormat="1" applyFont="1" applyBorder="1" applyAlignment="1">
      <alignment vertical="center" wrapText="1"/>
    </xf>
    <xf numFmtId="0" fontId="3" fillId="0" borderId="2" xfId="0" applyNumberFormat="1" applyFont="1" applyBorder="1" applyAlignment="1">
      <alignment horizontal="left" vertical="center" wrapText="1"/>
    </xf>
    <xf numFmtId="0" fontId="4" fillId="0" borderId="2" xfId="0" applyNumberFormat="1" applyFont="1" applyBorder="1" applyAlignment="1">
      <alignment horizontal="left" vertical="center" wrapText="1"/>
    </xf>
    <xf numFmtId="0" fontId="3" fillId="0" borderId="2" xfId="0" applyNumberFormat="1" applyFont="1" applyBorder="1" applyAlignment="1">
      <alignment vertical="center" wrapText="1"/>
    </xf>
    <xf numFmtId="0" fontId="4" fillId="0" borderId="2" xfId="0" applyNumberFormat="1" applyFont="1" applyBorder="1" applyAlignment="1">
      <alignment vertical="center" wrapText="1"/>
    </xf>
    <xf numFmtId="0" fontId="3" fillId="0" borderId="2" xfId="0" applyNumberFormat="1" applyFont="1" applyBorder="1" applyAlignment="1">
      <alignment horizontal="center" vertical="center"/>
    </xf>
    <xf numFmtId="0" fontId="6" fillId="0" borderId="2" xfId="0" applyNumberFormat="1" applyFont="1" applyBorder="1" applyAlignment="1">
      <alignment horizontal="center" vertical="center" wrapText="1"/>
    </xf>
    <xf numFmtId="0" fontId="1" fillId="0" borderId="0" xfId="0" applyFont="1" applyAlignment="1" applyProtection="1">
      <alignment horizontal="center" vertical="center" wrapText="1"/>
      <protection locked="0"/>
    </xf>
    <xf numFmtId="0" fontId="0" fillId="0" borderId="0" xfId="0"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0" xfId="0" applyAlignment="1" applyProtection="1">
      <alignment horizontal="left" vertical="center" wrapText="1"/>
      <protection locked="0"/>
    </xf>
    <xf numFmtId="0" fontId="2" fillId="0" borderId="1" xfId="0" applyFont="1" applyBorder="1" applyAlignment="1" applyProtection="1">
      <alignment horizontal="center" vertical="center" wrapText="1"/>
      <protection locked="0"/>
    </xf>
    <xf numFmtId="0" fontId="2" fillId="0" borderId="1"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1" fillId="0" borderId="2" xfId="0" applyFont="1" applyBorder="1" applyAlignment="1" applyProtection="1">
      <alignment horizontal="left" vertical="center" wrapText="1"/>
      <protection locked="0"/>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2" xfId="0" applyFont="1" applyFill="1" applyBorder="1" applyAlignment="1" applyProtection="1">
      <alignment horizontal="left" vertical="center" wrapText="1"/>
      <protection locked="0"/>
    </xf>
    <xf numFmtId="0" fontId="4" fillId="0" borderId="2" xfId="0" applyFont="1" applyFill="1" applyBorder="1" applyAlignment="1">
      <alignment horizontal="left" vertical="center" wrapText="1"/>
    </xf>
    <xf numFmtId="0" fontId="3" fillId="0" borderId="2" xfId="0" applyFont="1" applyFill="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2" xfId="0" applyFont="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protection locked="0"/>
    </xf>
    <xf numFmtId="0" fontId="4" fillId="2" borderId="2" xfId="0" applyFont="1" applyFill="1" applyBorder="1" applyAlignment="1" applyProtection="1">
      <alignment horizontal="left" vertical="center" wrapText="1"/>
      <protection locked="0"/>
    </xf>
    <xf numFmtId="0" fontId="3" fillId="0" borderId="2" xfId="0" applyFont="1" applyBorder="1" applyAlignment="1">
      <alignment horizontal="left" vertical="center" wrapText="1"/>
    </xf>
    <xf numFmtId="0" fontId="4" fillId="0" borderId="2" xfId="0" applyFont="1" applyFill="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4" fillId="0" borderId="2" xfId="0" applyFont="1" applyBorder="1" applyAlignment="1">
      <alignment horizontal="left" vertical="center" wrapText="1"/>
    </xf>
    <xf numFmtId="0" fontId="4" fillId="0" borderId="2" xfId="0" applyFont="1" applyBorder="1" applyAlignment="1">
      <alignment vertical="center" wrapText="1"/>
    </xf>
    <xf numFmtId="0" fontId="3" fillId="0" borderId="2" xfId="0" applyFont="1" applyBorder="1" applyAlignment="1">
      <alignment vertical="center" wrapText="1"/>
    </xf>
    <xf numFmtId="0" fontId="4" fillId="0" borderId="2" xfId="0" applyNumberFormat="1" applyFont="1" applyFill="1" applyBorder="1" applyAlignment="1" applyProtection="1">
      <alignment horizontal="left" vertical="center" wrapText="1"/>
      <protection locked="0"/>
    </xf>
    <xf numFmtId="0" fontId="4" fillId="0" borderId="2" xfId="0" applyFont="1" applyFill="1" applyBorder="1" applyAlignment="1" applyProtection="1">
      <alignment vertical="center" wrapText="1"/>
      <protection locked="0"/>
    </xf>
    <xf numFmtId="0" fontId="0" fillId="3" borderId="0" xfId="0" applyFill="1" applyAlignment="1">
      <alignment horizontal="center" vertical="center" wrapText="1"/>
    </xf>
    <xf numFmtId="0" fontId="0" fillId="0" borderId="2" xfId="0" applyFont="1" applyFill="1" applyBorder="1" applyAlignment="1">
      <alignment horizontal="center" vertical="center" wrapText="1"/>
    </xf>
    <xf numFmtId="0" fontId="0" fillId="0" borderId="2" xfId="0" applyFont="1" applyFill="1" applyBorder="1" applyAlignment="1">
      <alignment horizontal="left" vertical="center" wrapText="1"/>
    </xf>
    <xf numFmtId="0" fontId="7" fillId="0" borderId="2" xfId="0" applyFont="1" applyFill="1" applyBorder="1" applyAlignment="1">
      <alignment horizontal="left" vertical="center" wrapText="1"/>
    </xf>
    <xf numFmtId="0" fontId="8" fillId="0" borderId="2" xfId="0" applyFont="1" applyFill="1" applyBorder="1" applyAlignment="1">
      <alignment horizontal="left" vertical="center" wrapText="1"/>
    </xf>
    <xf numFmtId="0" fontId="0" fillId="3" borderId="2"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3" borderId="2" xfId="0" applyFont="1" applyFill="1" applyBorder="1" applyAlignment="1">
      <alignment horizontal="center" vertical="center" wrapText="1"/>
    </xf>
    <xf numFmtId="0" fontId="4" fillId="3" borderId="2" xfId="0" applyFont="1" applyFill="1" applyBorder="1" applyAlignment="1">
      <alignment horizontal="left" vertical="center" wrapText="1"/>
    </xf>
    <xf numFmtId="0" fontId="9" fillId="3" borderId="3" xfId="0" applyFont="1" applyFill="1" applyBorder="1" applyAlignment="1">
      <alignment horizontal="center" vertical="center" wrapText="1"/>
    </xf>
    <xf numFmtId="0" fontId="10" fillId="3" borderId="3" xfId="0" applyFont="1" applyFill="1" applyBorder="1" applyAlignment="1">
      <alignment horizontal="center" vertical="center"/>
    </xf>
    <xf numFmtId="0" fontId="0" fillId="3" borderId="2" xfId="0" applyFont="1" applyFill="1" applyBorder="1" applyAlignment="1">
      <alignment horizontal="left" vertical="center" wrapText="1"/>
    </xf>
    <xf numFmtId="0" fontId="11" fillId="3" borderId="2" xfId="0" applyFont="1" applyFill="1" applyBorder="1" applyAlignment="1">
      <alignment horizontal="left" vertical="center" wrapText="1"/>
    </xf>
    <xf numFmtId="0" fontId="9" fillId="3" borderId="3" xfId="0" applyFont="1" applyFill="1" applyBorder="1" applyAlignment="1">
      <alignment horizontal="center" vertical="center"/>
    </xf>
    <xf numFmtId="0" fontId="0" fillId="0" borderId="0" xfId="0" applyAlignment="1">
      <alignment horizontal="left" vertical="center" wrapText="1"/>
    </xf>
    <xf numFmtId="0" fontId="12" fillId="0" borderId="0" xfId="0" applyFont="1" applyAlignment="1">
      <alignment horizontal="center" vertical="center" wrapText="1"/>
    </xf>
    <xf numFmtId="0" fontId="13" fillId="0" borderId="2" xfId="0" applyFont="1" applyFill="1" applyBorder="1" applyAlignment="1">
      <alignment horizontal="left" vertical="center" wrapText="1"/>
    </xf>
    <xf numFmtId="0" fontId="12" fillId="3" borderId="0" xfId="0" applyFont="1" applyFill="1" applyAlignment="1">
      <alignment horizontal="center" vertical="center" wrapText="1"/>
    </xf>
    <xf numFmtId="0" fontId="13" fillId="3" borderId="2" xfId="0" applyFont="1" applyFill="1" applyBorder="1" applyAlignment="1">
      <alignment horizontal="left" vertical="center" wrapText="1"/>
    </xf>
    <xf numFmtId="0" fontId="0" fillId="0" borderId="0" xfId="0" applyFill="1" applyAlignment="1">
      <alignment horizontal="center" vertical="center" wrapText="1"/>
    </xf>
    <xf numFmtId="0" fontId="14"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5" fillId="0" borderId="2" xfId="0" applyFont="1" applyFill="1" applyBorder="1" applyAlignment="1">
      <alignment horizontal="center" vertical="center" wrapText="1"/>
    </xf>
    <xf numFmtId="0" fontId="15" fillId="0" borderId="2" xfId="0" applyFont="1" applyFill="1" applyBorder="1" applyAlignment="1">
      <alignment horizontal="left" vertical="center" wrapText="1"/>
    </xf>
    <xf numFmtId="0" fontId="15" fillId="0" borderId="2" xfId="0" applyFont="1" applyFill="1" applyBorder="1" applyAlignment="1" applyProtection="1">
      <alignment horizontal="left" vertical="center" wrapText="1"/>
      <protection locked="0"/>
    </xf>
    <xf numFmtId="0" fontId="15" fillId="0" borderId="2" xfId="0" applyFont="1" applyFill="1" applyBorder="1" applyAlignment="1" applyProtection="1">
      <alignment horizontal="center" vertical="center" wrapText="1"/>
      <protection locked="0"/>
    </xf>
    <xf numFmtId="0" fontId="16" fillId="0" borderId="2" xfId="0" applyFont="1" applyFill="1" applyBorder="1" applyAlignment="1" applyProtection="1">
      <alignment horizontal="left" vertical="center" wrapText="1"/>
      <protection locked="0"/>
    </xf>
    <xf numFmtId="0" fontId="17" fillId="0" borderId="0" xfId="0" applyFont="1" applyAlignment="1">
      <alignment horizontal="justify" vertical="center"/>
    </xf>
    <xf numFmtId="0" fontId="15" fillId="0" borderId="2" xfId="0" applyNumberFormat="1" applyFont="1" applyFill="1" applyBorder="1" applyAlignment="1">
      <alignment horizontal="left" vertical="center" wrapText="1"/>
    </xf>
    <xf numFmtId="49" fontId="15" fillId="0" borderId="2" xfId="0" applyNumberFormat="1" applyFont="1" applyFill="1" applyBorder="1" applyAlignment="1">
      <alignment horizontal="left" vertical="center" wrapText="1"/>
    </xf>
    <xf numFmtId="0" fontId="15" fillId="3" borderId="2" xfId="0" applyFont="1" applyFill="1" applyBorder="1" applyAlignment="1">
      <alignment horizontal="center" vertical="center" wrapText="1"/>
    </xf>
    <xf numFmtId="0" fontId="15" fillId="3" borderId="2" xfId="0" applyFont="1" applyFill="1" applyBorder="1" applyAlignment="1">
      <alignment horizontal="left" vertical="center" wrapText="1"/>
    </xf>
    <xf numFmtId="0" fontId="15" fillId="3" borderId="2" xfId="0" applyFont="1" applyFill="1" applyBorder="1" applyAlignment="1" applyProtection="1">
      <alignment horizontal="center" vertical="center" wrapText="1"/>
      <protection locked="0"/>
    </xf>
    <xf numFmtId="0" fontId="16" fillId="3" borderId="2" xfId="0" applyFont="1" applyFill="1" applyBorder="1" applyAlignment="1" applyProtection="1">
      <alignment horizontal="left" vertical="center" wrapText="1"/>
      <protection locked="0"/>
    </xf>
    <xf numFmtId="0" fontId="15" fillId="3" borderId="2" xfId="0" applyNumberFormat="1" applyFont="1" applyFill="1" applyBorder="1" applyAlignment="1">
      <alignment horizontal="left" vertical="center" wrapText="1"/>
    </xf>
    <xf numFmtId="0" fontId="16" fillId="0" borderId="2" xfId="0" applyFont="1" applyFill="1" applyBorder="1" applyAlignment="1">
      <alignment horizontal="left" vertical="center" wrapText="1"/>
    </xf>
    <xf numFmtId="0" fontId="15" fillId="0" borderId="4" xfId="0" applyFont="1" applyFill="1" applyBorder="1" applyAlignment="1">
      <alignment horizontal="center" vertical="center" wrapText="1"/>
    </xf>
    <xf numFmtId="0" fontId="16" fillId="0" borderId="2" xfId="0" applyNumberFormat="1" applyFont="1" applyFill="1" applyBorder="1" applyAlignment="1">
      <alignment horizontal="left" vertical="center" wrapText="1"/>
    </xf>
    <xf numFmtId="0" fontId="16" fillId="0" borderId="2" xfId="0" applyFont="1" applyFill="1" applyBorder="1" applyAlignment="1">
      <alignment vertical="center" wrapText="1"/>
    </xf>
    <xf numFmtId="0" fontId="16" fillId="3" borderId="2" xfId="0" applyNumberFormat="1" applyFont="1" applyFill="1" applyBorder="1" applyAlignment="1">
      <alignment horizontal="left" vertical="center" wrapText="1"/>
    </xf>
    <xf numFmtId="0" fontId="18" fillId="0" borderId="0" xfId="0" applyFont="1" applyBorder="1" applyAlignment="1">
      <alignment horizontal="left" vertical="center" wrapText="1"/>
    </xf>
    <xf numFmtId="0" fontId="0" fillId="0" borderId="0" xfId="0" applyFill="1" applyBorder="1" applyAlignment="1">
      <alignment horizontal="center" vertical="center" wrapText="1"/>
    </xf>
    <xf numFmtId="0" fontId="2" fillId="0" borderId="0" xfId="0" applyFont="1" applyBorder="1" applyAlignment="1">
      <alignment horizontal="center" vertical="center" wrapText="1"/>
    </xf>
    <xf numFmtId="0" fontId="3" fillId="0" borderId="2" xfId="0" applyFont="1" applyBorder="1" applyAlignment="1">
      <alignment horizontal="center" vertical="center" wrapText="1"/>
    </xf>
    <xf numFmtId="49" fontId="3"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left" vertical="center" wrapText="1"/>
    </xf>
    <xf numFmtId="0" fontId="3" fillId="0" borderId="2" xfId="0" applyNumberFormat="1" applyFont="1" applyFill="1" applyBorder="1" applyAlignment="1">
      <alignment horizontal="left" vertical="center" wrapText="1"/>
    </xf>
    <xf numFmtId="0" fontId="3" fillId="0" borderId="2" xfId="0" applyFont="1" applyFill="1" applyBorder="1" applyAlignment="1">
      <alignment vertical="center" wrapText="1"/>
    </xf>
    <xf numFmtId="49" fontId="3" fillId="4" borderId="2" xfId="0" applyNumberFormat="1" applyFont="1" applyFill="1" applyBorder="1" applyAlignment="1">
      <alignment horizontal="left" vertical="center" wrapText="1"/>
    </xf>
    <xf numFmtId="0" fontId="3" fillId="4" borderId="2" xfId="0" applyFont="1" applyFill="1" applyBorder="1" applyAlignment="1">
      <alignment horizontal="center" vertical="center" wrapText="1"/>
    </xf>
    <xf numFmtId="0" fontId="3" fillId="4" borderId="2" xfId="0" applyFont="1" applyFill="1" applyBorder="1" applyAlignment="1">
      <alignment horizontal="left" vertical="center" wrapText="1"/>
    </xf>
    <xf numFmtId="49" fontId="4" fillId="0" borderId="2" xfId="0" applyNumberFormat="1" applyFont="1" applyFill="1" applyBorder="1" applyAlignment="1">
      <alignment horizontal="left" vertical="center" wrapText="1"/>
    </xf>
    <xf numFmtId="49" fontId="12" fillId="0" borderId="2" xfId="0" applyNumberFormat="1" applyFont="1" applyFill="1" applyBorder="1" applyAlignment="1">
      <alignment horizontal="center" vertical="center" wrapText="1"/>
    </xf>
    <xf numFmtId="0" fontId="12" fillId="0" borderId="2" xfId="0" applyFont="1" applyBorder="1" applyAlignment="1">
      <alignment horizontal="left" vertical="center" wrapText="1"/>
    </xf>
    <xf numFmtId="0" fontId="4" fillId="4" borderId="2" xfId="0" applyFont="1" applyFill="1" applyBorder="1" applyAlignment="1">
      <alignment vertical="center" wrapText="1"/>
    </xf>
    <xf numFmtId="0" fontId="3" fillId="4" borderId="2" xfId="0" applyFont="1" applyFill="1" applyBorder="1" applyAlignment="1">
      <alignment vertical="center" wrapText="1"/>
    </xf>
    <xf numFmtId="0" fontId="3" fillId="0" borderId="2" xfId="0" applyFont="1" applyBorder="1" applyAlignment="1" quotePrefix="1">
      <alignment horizontal="left" vertical="center" wrapText="1"/>
    </xf>
    <xf numFmtId="0" fontId="3" fillId="4" borderId="2" xfId="0" applyFont="1" applyFill="1" applyBorder="1" applyAlignment="1" quotePrefix="1">
      <alignment horizontal="center" vertical="center" wrapText="1"/>
    </xf>
    <xf numFmtId="0" fontId="15" fillId="0" borderId="2" xfId="0" applyFont="1" applyFill="1" applyBorder="1" applyAlignment="1" applyProtection="1" quotePrefix="1">
      <alignment horizontal="center" vertical="center" wrapText="1"/>
      <protection locked="0"/>
    </xf>
    <xf numFmtId="0" fontId="3" fillId="0" borderId="2" xfId="0" applyFont="1" applyFill="1" applyBorder="1" applyAlignment="1" quotePrefix="1">
      <alignment horizontal="center" vertical="center" wrapText="1"/>
    </xf>
    <xf numFmtId="0" fontId="7" fillId="0" borderId="2" xfId="0" applyFont="1" applyFill="1" applyBorder="1" applyAlignment="1" quotePrefix="1">
      <alignment horizontal="left" vertical="center" wrapText="1"/>
    </xf>
    <xf numFmtId="0" fontId="3" fillId="3" borderId="2" xfId="0" applyFont="1" applyFill="1" applyBorder="1" applyAlignment="1" quotePrefix="1">
      <alignment horizontal="center" vertical="center" wrapText="1"/>
    </xf>
    <xf numFmtId="0" fontId="0" fillId="3" borderId="2" xfId="0" applyFont="1" applyFill="1" applyBorder="1" applyAlignment="1" quotePrefix="1">
      <alignment horizontal="center" vertical="center" wrapText="1"/>
    </xf>
    <xf numFmtId="0" fontId="10" fillId="3" borderId="3" xfId="0" applyFont="1" applyFill="1" applyBorder="1" applyAlignment="1" quotePrefix="1">
      <alignment horizontal="center" vertical="center"/>
    </xf>
    <xf numFmtId="0" fontId="3" fillId="0" borderId="2" xfId="0" applyFont="1" applyFill="1" applyBorder="1" applyAlignment="1" applyProtection="1" quotePrefix="1">
      <alignment horizontal="left" vertical="center" wrapText="1"/>
      <protection locked="0"/>
    </xf>
    <xf numFmtId="0" fontId="3" fillId="2" borderId="2" xfId="0" applyFont="1" applyFill="1" applyBorder="1" applyAlignment="1" applyProtection="1" quotePrefix="1">
      <alignment horizontal="left" vertical="center" wrapText="1"/>
      <protection locked="0"/>
    </xf>
    <xf numFmtId="0" fontId="3" fillId="0" borderId="2" xfId="0" applyFont="1" applyBorder="1" applyAlignment="1" applyProtection="1" quotePrefix="1">
      <alignment horizontal="left" vertical="center" wrapText="1"/>
      <protection locked="0"/>
    </xf>
    <xf numFmtId="0" fontId="3" fillId="0" borderId="2" xfId="0" applyNumberFormat="1" applyFont="1" applyFill="1" applyBorder="1" applyAlignment="1" quotePrefix="1">
      <alignment horizontal="center" vertical="center" wrapText="1"/>
    </xf>
    <xf numFmtId="0" fontId="5" fillId="0" borderId="2" xfId="0" applyNumberFormat="1" applyFont="1" applyBorder="1" applyAlignment="1" quotePrefix="1">
      <alignment vertical="center" wrapText="1"/>
    </xf>
    <xf numFmtId="0" fontId="3" fillId="0" borderId="2" xfId="0" applyNumberFormat="1" applyFont="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2">
    <dxf>
      <fill>
        <patternFill patternType="solid">
          <fgColor indexed="10"/>
          <bgColor indexed="10"/>
        </patternFill>
      </fill>
    </dxf>
    <dxf>
      <font>
        <b val="0"/>
        <i val="0"/>
        <sz val="11"/>
        <color indexed="16"/>
      </font>
      <fill>
        <patternFill patternType="solid">
          <fgColor indexed="10"/>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4914900</xdr:colOff>
      <xdr:row>5</xdr:row>
      <xdr:rowOff>657225</xdr:rowOff>
    </xdr:from>
    <xdr:to>
      <xdr:col>4</xdr:col>
      <xdr:colOff>5219700</xdr:colOff>
      <xdr:row>5</xdr:row>
      <xdr:rowOff>933450</xdr:rowOff>
    </xdr:to>
    <xdr:sp>
      <xdr:nvSpPr>
        <xdr:cNvPr id="6144" name="文本框 1"/>
        <xdr:cNvSpPr txBox="1">
          <a:spLocks noChangeArrowheads="1"/>
        </xdr:cNvSpPr>
      </xdr:nvSpPr>
      <xdr:spPr>
        <a:xfrm>
          <a:off x="7753350" y="8501380"/>
          <a:ext cx="30480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solidFill>
          <a:srgbClr val="FFFFFF"/>
        </a:solidFill>
        <a:ln w="9525" cap="flat" cmpd="sng" algn="ctr">
          <a:solidFill>
            <a:srgbClr val="000000"/>
          </a:solidFill>
          <a:prstDash val="solid"/>
          <a:round/>
        </a:ln>
      </a:spPr>
      <a:bodyPr/>
      <a:lstStyle/>
    </a:spDef>
  </a:objectDefaults>
</a:theme>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47"/>
  <sheetViews>
    <sheetView tabSelected="1" workbookViewId="0">
      <selection activeCell="F10" sqref="F10:F11"/>
    </sheetView>
  </sheetViews>
  <sheetFormatPr defaultColWidth="30.6272727272727" defaultRowHeight="14"/>
  <cols>
    <col min="1" max="1" width="7" style="2" customWidth="1"/>
    <col min="2" max="2" width="12.5" style="2" customWidth="1"/>
    <col min="3" max="3" width="9.38181818181818" style="2" customWidth="1"/>
    <col min="4" max="4" width="5" style="2" customWidth="1"/>
    <col min="5" max="5" width="5.38181818181818" style="2" customWidth="1"/>
    <col min="6" max="6" width="122.127272727273" style="2" customWidth="1"/>
    <col min="7" max="7" width="5.25454545454545" style="2" customWidth="1"/>
    <col min="8" max="8" width="14.6272727272727" style="2" customWidth="1"/>
    <col min="9" max="9" width="50.6272727272727" style="2" customWidth="1"/>
    <col min="10" max="10" width="49.8818181818182" style="2" customWidth="1"/>
    <col min="11" max="11" width="10.6272727272727" style="2" customWidth="1"/>
    <col min="12" max="16384" width="30.6272727272727" style="2"/>
  </cols>
  <sheetData>
    <row r="1" s="87" customFormat="1" ht="30.95" customHeight="1" spans="1:1">
      <c r="A1" s="87" t="s">
        <v>0</v>
      </c>
    </row>
    <row r="2" ht="47.25" customHeight="1" spans="1:11">
      <c r="A2" s="89" t="s">
        <v>1</v>
      </c>
      <c r="B2" s="89"/>
      <c r="C2" s="89"/>
      <c r="D2" s="89"/>
      <c r="E2" s="89"/>
      <c r="F2" s="89"/>
      <c r="G2" s="89"/>
      <c r="H2" s="89"/>
      <c r="I2" s="89"/>
      <c r="J2" s="89"/>
      <c r="K2" s="89"/>
    </row>
    <row r="3" s="1" customFormat="1" ht="29.25" customHeight="1" spans="1:11">
      <c r="A3" s="4" t="s">
        <v>2</v>
      </c>
      <c r="B3" s="4" t="s">
        <v>3</v>
      </c>
      <c r="C3" s="4" t="s">
        <v>4</v>
      </c>
      <c r="D3" s="4" t="s">
        <v>5</v>
      </c>
      <c r="E3" s="4" t="s">
        <v>6</v>
      </c>
      <c r="F3" s="4" t="s">
        <v>7</v>
      </c>
      <c r="G3" s="4" t="s">
        <v>8</v>
      </c>
      <c r="H3" s="4"/>
      <c r="I3" s="4" t="s">
        <v>9</v>
      </c>
      <c r="J3" s="4" t="s">
        <v>10</v>
      </c>
      <c r="K3" s="4" t="s">
        <v>11</v>
      </c>
    </row>
    <row r="4" s="1" customFormat="1" ht="20.65" customHeight="1" spans="1:11">
      <c r="A4" s="4"/>
      <c r="B4" s="4"/>
      <c r="C4" s="4"/>
      <c r="D4" s="4"/>
      <c r="E4" s="4"/>
      <c r="F4" s="4"/>
      <c r="G4" s="4"/>
      <c r="H4" s="4"/>
      <c r="I4" s="4"/>
      <c r="J4" s="4"/>
      <c r="K4" s="4"/>
    </row>
    <row r="5" ht="153" customHeight="1" spans="1:11">
      <c r="A5" s="90">
        <v>1</v>
      </c>
      <c r="B5" s="34" t="s">
        <v>12</v>
      </c>
      <c r="C5" s="34" t="s">
        <v>13</v>
      </c>
      <c r="D5" s="103" t="s">
        <v>14</v>
      </c>
      <c r="E5" s="90" t="s">
        <v>15</v>
      </c>
      <c r="F5" s="34" t="s">
        <v>16</v>
      </c>
      <c r="G5" s="90" t="s">
        <v>17</v>
      </c>
      <c r="H5" s="34" t="s">
        <v>18</v>
      </c>
      <c r="I5" s="37" t="s">
        <v>19</v>
      </c>
      <c r="J5" s="37" t="s">
        <v>20</v>
      </c>
      <c r="K5" s="90" t="s">
        <v>21</v>
      </c>
    </row>
    <row r="6" ht="153" customHeight="1" spans="1:11">
      <c r="A6" s="90"/>
      <c r="B6" s="34"/>
      <c r="C6" s="34"/>
      <c r="D6" s="34"/>
      <c r="E6" s="90"/>
      <c r="F6" s="34"/>
      <c r="G6" s="90"/>
      <c r="H6" s="34"/>
      <c r="I6" s="34"/>
      <c r="J6" s="34"/>
      <c r="K6" s="90"/>
    </row>
    <row r="7" s="88" customFormat="1" ht="207" customHeight="1" spans="1:11">
      <c r="A7" s="91" t="s">
        <v>22</v>
      </c>
      <c r="B7" s="92" t="s">
        <v>23</v>
      </c>
      <c r="C7" s="92" t="s">
        <v>24</v>
      </c>
      <c r="D7" s="92" t="s">
        <v>25</v>
      </c>
      <c r="E7" s="91" t="s">
        <v>15</v>
      </c>
      <c r="F7" s="8" t="s">
        <v>26</v>
      </c>
      <c r="G7" s="91" t="s">
        <v>17</v>
      </c>
      <c r="H7" s="92" t="s">
        <v>27</v>
      </c>
      <c r="I7" s="98" t="s">
        <v>28</v>
      </c>
      <c r="J7" s="26" t="s">
        <v>29</v>
      </c>
      <c r="K7" s="99"/>
    </row>
    <row r="8" s="88" customFormat="1" ht="408" customHeight="1" spans="1:11">
      <c r="A8" s="91"/>
      <c r="B8" s="92"/>
      <c r="C8" s="92"/>
      <c r="D8" s="92"/>
      <c r="E8" s="91"/>
      <c r="F8" s="93"/>
      <c r="G8" s="91"/>
      <c r="H8" s="92"/>
      <c r="I8" s="92"/>
      <c r="J8" s="26"/>
      <c r="K8" s="99"/>
    </row>
    <row r="9" s="88" customFormat="1" ht="408" customHeight="1" spans="1:11">
      <c r="A9" s="25">
        <v>3</v>
      </c>
      <c r="B9" s="26" t="s">
        <v>30</v>
      </c>
      <c r="C9" s="26" t="s">
        <v>31</v>
      </c>
      <c r="D9" s="26"/>
      <c r="E9" s="25" t="s">
        <v>15</v>
      </c>
      <c r="F9" s="94" t="s">
        <v>32</v>
      </c>
      <c r="G9" s="25" t="s">
        <v>17</v>
      </c>
      <c r="H9" s="26" t="s">
        <v>33</v>
      </c>
      <c r="I9" s="94" t="s">
        <v>28</v>
      </c>
      <c r="J9" s="94" t="s">
        <v>34</v>
      </c>
      <c r="K9" s="25" t="s">
        <v>35</v>
      </c>
    </row>
    <row r="10" ht="175.9" customHeight="1" spans="1:11">
      <c r="A10" s="90">
        <v>4</v>
      </c>
      <c r="B10" s="34" t="s">
        <v>36</v>
      </c>
      <c r="C10" s="26" t="s">
        <v>37</v>
      </c>
      <c r="D10" s="95" t="s">
        <v>38</v>
      </c>
      <c r="E10" s="90" t="s">
        <v>15</v>
      </c>
      <c r="F10" s="37" t="s">
        <v>39</v>
      </c>
      <c r="G10" s="90" t="s">
        <v>17</v>
      </c>
      <c r="H10" s="34" t="s">
        <v>40</v>
      </c>
      <c r="I10" s="37" t="s">
        <v>41</v>
      </c>
      <c r="J10" s="38" t="s">
        <v>42</v>
      </c>
      <c r="K10" s="34"/>
    </row>
    <row r="11" ht="60.75" customHeight="1" spans="1:11">
      <c r="A11" s="90"/>
      <c r="B11" s="34"/>
      <c r="C11" s="26"/>
      <c r="D11" s="95"/>
      <c r="E11" s="90"/>
      <c r="F11" s="34"/>
      <c r="G11" s="90"/>
      <c r="H11" s="34"/>
      <c r="I11" s="34"/>
      <c r="J11" s="39"/>
      <c r="K11" s="100"/>
    </row>
    <row r="12" ht="139" customHeight="1" spans="1:11">
      <c r="A12" s="96">
        <v>5</v>
      </c>
      <c r="B12" s="96" t="s">
        <v>43</v>
      </c>
      <c r="C12" s="96" t="s">
        <v>44</v>
      </c>
      <c r="D12" s="104" t="s">
        <v>45</v>
      </c>
      <c r="E12" s="96" t="s">
        <v>15</v>
      </c>
      <c r="F12" s="97" t="s">
        <v>46</v>
      </c>
      <c r="G12" s="96" t="s">
        <v>17</v>
      </c>
      <c r="H12" s="97" t="s">
        <v>47</v>
      </c>
      <c r="I12" s="101" t="s">
        <v>48</v>
      </c>
      <c r="J12" s="97" t="s">
        <v>49</v>
      </c>
      <c r="K12" s="90" t="s">
        <v>50</v>
      </c>
    </row>
    <row r="13" ht="110.25" customHeight="1" spans="1:11">
      <c r="A13" s="96"/>
      <c r="B13" s="96"/>
      <c r="C13" s="96"/>
      <c r="D13" s="96"/>
      <c r="E13" s="96"/>
      <c r="F13" s="97"/>
      <c r="G13" s="96"/>
      <c r="H13" s="97"/>
      <c r="I13" s="102"/>
      <c r="J13" s="97"/>
      <c r="K13" s="90"/>
    </row>
    <row r="14" spans="2:8">
      <c r="B14" s="56"/>
      <c r="C14" s="56"/>
      <c r="D14" s="56"/>
      <c r="H14" s="56"/>
    </row>
    <row r="15" spans="2:4">
      <c r="B15" s="56"/>
      <c r="C15" s="56"/>
      <c r="D15" s="56"/>
    </row>
    <row r="16" spans="2:4">
      <c r="B16" s="56"/>
      <c r="C16" s="56"/>
      <c r="D16" s="56"/>
    </row>
    <row r="17" spans="2:4">
      <c r="B17" s="56"/>
      <c r="C17" s="56"/>
      <c r="D17" s="56"/>
    </row>
    <row r="18" spans="2:4">
      <c r="B18" s="56"/>
      <c r="C18" s="56"/>
      <c r="D18" s="56"/>
    </row>
    <row r="19" spans="2:4">
      <c r="B19" s="56"/>
      <c r="C19" s="56"/>
      <c r="D19" s="56"/>
    </row>
    <row r="20" spans="2:4">
      <c r="B20" s="56"/>
      <c r="C20" s="56"/>
      <c r="D20" s="56"/>
    </row>
    <row r="21" spans="2:4">
      <c r="B21" s="56"/>
      <c r="C21" s="56"/>
      <c r="D21" s="56"/>
    </row>
    <row r="22" spans="2:4">
      <c r="B22" s="56"/>
      <c r="C22" s="56"/>
      <c r="D22" s="56"/>
    </row>
    <row r="23" spans="2:4">
      <c r="B23" s="56"/>
      <c r="C23" s="56"/>
      <c r="D23" s="56"/>
    </row>
    <row r="24" spans="2:4">
      <c r="B24" s="56"/>
      <c r="C24" s="56"/>
      <c r="D24" s="56"/>
    </row>
    <row r="25" spans="2:4">
      <c r="B25" s="56"/>
      <c r="C25" s="56"/>
      <c r="D25" s="56"/>
    </row>
    <row r="26" spans="2:4">
      <c r="B26" s="56"/>
      <c r="C26" s="56"/>
      <c r="D26" s="56"/>
    </row>
    <row r="27" spans="2:4">
      <c r="B27" s="56"/>
      <c r="C27" s="56"/>
      <c r="D27" s="56"/>
    </row>
    <row r="28" spans="2:4">
      <c r="B28" s="56"/>
      <c r="C28" s="56"/>
      <c r="D28" s="56"/>
    </row>
    <row r="29" spans="2:4">
      <c r="B29" s="56"/>
      <c r="C29" s="56"/>
      <c r="D29" s="56"/>
    </row>
    <row r="30" spans="2:4">
      <c r="B30" s="56"/>
      <c r="C30" s="56"/>
      <c r="D30" s="56"/>
    </row>
    <row r="31" spans="2:4">
      <c r="B31" s="56"/>
      <c r="C31" s="56"/>
      <c r="D31" s="56"/>
    </row>
    <row r="32" spans="2:4">
      <c r="B32" s="56"/>
      <c r="C32" s="56"/>
      <c r="D32" s="56"/>
    </row>
    <row r="33" spans="2:4">
      <c r="B33" s="56"/>
      <c r="C33" s="56"/>
      <c r="D33" s="56"/>
    </row>
    <row r="34" spans="2:4">
      <c r="B34" s="56"/>
      <c r="C34" s="56"/>
      <c r="D34" s="56"/>
    </row>
    <row r="35" spans="2:4">
      <c r="B35" s="56"/>
      <c r="C35" s="56"/>
      <c r="D35" s="56"/>
    </row>
    <row r="36" spans="2:4">
      <c r="B36" s="56"/>
      <c r="C36" s="56"/>
      <c r="D36" s="56"/>
    </row>
    <row r="37" spans="2:4">
      <c r="B37" s="56"/>
      <c r="C37" s="56"/>
      <c r="D37" s="56"/>
    </row>
    <row r="38" spans="2:4">
      <c r="B38" s="56"/>
      <c r="C38" s="56"/>
      <c r="D38" s="56"/>
    </row>
    <row r="39" spans="2:4">
      <c r="B39" s="56"/>
      <c r="C39" s="56"/>
      <c r="D39" s="56"/>
    </row>
    <row r="40" spans="2:4">
      <c r="B40" s="56"/>
      <c r="C40" s="56"/>
      <c r="D40" s="56"/>
    </row>
    <row r="41" spans="2:4">
      <c r="B41" s="56"/>
      <c r="C41" s="56"/>
      <c r="D41" s="56"/>
    </row>
    <row r="42" spans="2:4">
      <c r="B42" s="56"/>
      <c r="C42" s="56"/>
      <c r="D42" s="56"/>
    </row>
    <row r="43" spans="2:4">
      <c r="B43" s="56"/>
      <c r="C43" s="56"/>
      <c r="D43" s="56"/>
    </row>
    <row r="44" spans="2:4">
      <c r="B44" s="56"/>
      <c r="C44" s="56"/>
      <c r="D44" s="56"/>
    </row>
    <row r="45" spans="2:4">
      <c r="B45" s="56"/>
      <c r="C45" s="56"/>
      <c r="D45" s="56"/>
    </row>
    <row r="46" spans="2:4">
      <c r="B46" s="56"/>
      <c r="C46" s="56"/>
      <c r="D46" s="56"/>
    </row>
    <row r="47" spans="2:4">
      <c r="B47" s="56"/>
      <c r="C47" s="56"/>
      <c r="D47" s="56"/>
    </row>
  </sheetData>
  <mergeCells count="56">
    <mergeCell ref="A1:XFD1"/>
    <mergeCell ref="A2:K2"/>
    <mergeCell ref="A3:A4"/>
    <mergeCell ref="A5:A6"/>
    <mergeCell ref="A7:A8"/>
    <mergeCell ref="A10:A11"/>
    <mergeCell ref="A12:A13"/>
    <mergeCell ref="B3:B4"/>
    <mergeCell ref="B5:B6"/>
    <mergeCell ref="B7:B8"/>
    <mergeCell ref="B10:B11"/>
    <mergeCell ref="B12:B13"/>
    <mergeCell ref="C3:C4"/>
    <mergeCell ref="C5:C6"/>
    <mergeCell ref="C7:C8"/>
    <mergeCell ref="C10:C11"/>
    <mergeCell ref="C12:C13"/>
    <mergeCell ref="D3:D4"/>
    <mergeCell ref="D5:D6"/>
    <mergeCell ref="D7:D8"/>
    <mergeCell ref="D10:D11"/>
    <mergeCell ref="D12:D13"/>
    <mergeCell ref="E3:E4"/>
    <mergeCell ref="E5:E6"/>
    <mergeCell ref="E7:E8"/>
    <mergeCell ref="E10:E11"/>
    <mergeCell ref="E12:E13"/>
    <mergeCell ref="F3:F4"/>
    <mergeCell ref="F5:F6"/>
    <mergeCell ref="F7:F8"/>
    <mergeCell ref="F10:F11"/>
    <mergeCell ref="F12:F13"/>
    <mergeCell ref="G5:G6"/>
    <mergeCell ref="G7:G8"/>
    <mergeCell ref="G10:G11"/>
    <mergeCell ref="G12:G13"/>
    <mergeCell ref="H5:H6"/>
    <mergeCell ref="H7:H8"/>
    <mergeCell ref="H10:H11"/>
    <mergeCell ref="H12:H13"/>
    <mergeCell ref="I3:I4"/>
    <mergeCell ref="I5:I6"/>
    <mergeCell ref="I7:I8"/>
    <mergeCell ref="I10:I11"/>
    <mergeCell ref="I12:I13"/>
    <mergeCell ref="J3:J4"/>
    <mergeCell ref="J5:J6"/>
    <mergeCell ref="J7:J8"/>
    <mergeCell ref="J10:J11"/>
    <mergeCell ref="J12:J13"/>
    <mergeCell ref="K3:K4"/>
    <mergeCell ref="K5:K6"/>
    <mergeCell ref="K7:K8"/>
    <mergeCell ref="K10:K11"/>
    <mergeCell ref="K12:K13"/>
    <mergeCell ref="G3:H4"/>
  </mergeCells>
  <printOptions horizontalCentered="1"/>
  <pageMargins left="0.393055555555556" right="0.393055555555556" top="0.393055555555556" bottom="0.393055555555556" header="0.313888888888889" footer="0.313888888888889"/>
  <pageSetup paperSize="8" scale="6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7"/>
  <sheetViews>
    <sheetView zoomScale="85" zoomScaleNormal="85" workbookViewId="0">
      <selection activeCell="C31" sqref="C31"/>
    </sheetView>
  </sheetViews>
  <sheetFormatPr defaultColWidth="9" defaultRowHeight="14"/>
  <cols>
    <col min="1" max="1" width="7" style="2" customWidth="1"/>
    <col min="2" max="2" width="14.5" style="2" customWidth="1"/>
    <col min="3" max="3" width="14" style="2" customWidth="1"/>
    <col min="4" max="4" width="12.2545454545455" style="2" customWidth="1"/>
    <col min="5" max="5" width="9.25454545454545" style="2" customWidth="1"/>
    <col min="6" max="6" width="94.5" style="2" customWidth="1"/>
    <col min="7" max="7" width="9.75454545454545" style="2" customWidth="1"/>
    <col min="8" max="8" width="21.2545454545455" style="2" customWidth="1"/>
    <col min="9" max="9" width="43.6272727272727" style="2" customWidth="1"/>
    <col min="10" max="10" width="55.2545454545455" style="2" customWidth="1"/>
    <col min="11" max="11" width="14.7545454545455" style="2" customWidth="1"/>
    <col min="12" max="16384" width="9" style="2"/>
  </cols>
  <sheetData>
    <row r="1" customFormat="1" ht="57" customHeight="1" spans="1:11">
      <c r="A1" s="3" t="s">
        <v>51</v>
      </c>
      <c r="B1" s="3"/>
      <c r="C1" s="3"/>
      <c r="D1" s="3"/>
      <c r="E1" s="3"/>
      <c r="F1" s="3"/>
      <c r="G1" s="3"/>
      <c r="H1" s="3"/>
      <c r="I1" s="3"/>
      <c r="J1" s="3"/>
      <c r="K1" s="3"/>
    </row>
    <row r="2" customFormat="1" ht="39" customHeight="1" spans="1:11">
      <c r="A2" s="62" t="s">
        <v>2</v>
      </c>
      <c r="B2" s="63" t="s">
        <v>3</v>
      </c>
      <c r="C2" s="4" t="s">
        <v>4</v>
      </c>
      <c r="D2" s="4" t="s">
        <v>5</v>
      </c>
      <c r="E2" s="4" t="s">
        <v>6</v>
      </c>
      <c r="F2" s="4" t="s">
        <v>7</v>
      </c>
      <c r="G2" s="64" t="s">
        <v>8</v>
      </c>
      <c r="H2" s="65"/>
      <c r="I2" s="63" t="s">
        <v>9</v>
      </c>
      <c r="J2" s="63" t="s">
        <v>10</v>
      </c>
      <c r="K2" s="65" t="s">
        <v>11</v>
      </c>
    </row>
    <row r="3" customFormat="1" spans="1:11">
      <c r="A3" s="62"/>
      <c r="B3" s="66"/>
      <c r="C3" s="4"/>
      <c r="D3" s="4"/>
      <c r="E3" s="4"/>
      <c r="F3" s="4"/>
      <c r="G3" s="67"/>
      <c r="H3" s="68"/>
      <c r="I3" s="66"/>
      <c r="J3" s="66"/>
      <c r="K3" s="68"/>
    </row>
    <row r="4" customFormat="1" ht="150.95" customHeight="1" spans="1:11">
      <c r="A4" s="69">
        <v>1</v>
      </c>
      <c r="B4" s="70" t="s">
        <v>52</v>
      </c>
      <c r="C4" s="71" t="s">
        <v>53</v>
      </c>
      <c r="D4" s="105" t="s">
        <v>54</v>
      </c>
      <c r="E4" s="72" t="s">
        <v>55</v>
      </c>
      <c r="F4" s="73" t="s">
        <v>56</v>
      </c>
      <c r="G4" s="69" t="s">
        <v>17</v>
      </c>
      <c r="H4" s="74" t="s">
        <v>57</v>
      </c>
      <c r="I4" s="73" t="s">
        <v>58</v>
      </c>
      <c r="J4" s="82" t="s">
        <v>59</v>
      </c>
      <c r="K4" s="83"/>
    </row>
    <row r="5" customFormat="1" ht="171" customHeight="1" spans="1:11">
      <c r="A5" s="69">
        <v>2</v>
      </c>
      <c r="B5" s="70" t="s">
        <v>52</v>
      </c>
      <c r="C5" s="71" t="s">
        <v>60</v>
      </c>
      <c r="D5" s="105" t="s">
        <v>61</v>
      </c>
      <c r="E5" s="72" t="s">
        <v>55</v>
      </c>
      <c r="F5" s="73" t="s">
        <v>62</v>
      </c>
      <c r="G5" s="69" t="s">
        <v>17</v>
      </c>
      <c r="H5" s="75" t="s">
        <v>63</v>
      </c>
      <c r="I5" s="84" t="s">
        <v>64</v>
      </c>
      <c r="J5" s="82" t="s">
        <v>59</v>
      </c>
      <c r="K5" s="83"/>
    </row>
    <row r="6" ht="120.95" customHeight="1" spans="1:11">
      <c r="A6" s="69">
        <v>3</v>
      </c>
      <c r="B6" s="70" t="s">
        <v>52</v>
      </c>
      <c r="C6" s="71" t="s">
        <v>65</v>
      </c>
      <c r="D6" s="105" t="s">
        <v>66</v>
      </c>
      <c r="E6" s="72" t="s">
        <v>55</v>
      </c>
      <c r="F6" s="73" t="s">
        <v>67</v>
      </c>
      <c r="G6" s="69" t="s">
        <v>17</v>
      </c>
      <c r="H6" s="75" t="s">
        <v>68</v>
      </c>
      <c r="I6" s="84" t="s">
        <v>58</v>
      </c>
      <c r="J6" s="82" t="s">
        <v>59</v>
      </c>
      <c r="K6" s="69"/>
    </row>
    <row r="7" ht="128.1" customHeight="1" spans="1:11">
      <c r="A7" s="69">
        <v>4</v>
      </c>
      <c r="B7" s="70" t="s">
        <v>52</v>
      </c>
      <c r="C7" s="76" t="s">
        <v>69</v>
      </c>
      <c r="D7" s="105" t="s">
        <v>70</v>
      </c>
      <c r="E7" s="72" t="s">
        <v>55</v>
      </c>
      <c r="F7" s="73" t="s">
        <v>71</v>
      </c>
      <c r="G7" s="69" t="s">
        <v>17</v>
      </c>
      <c r="H7" s="75" t="s">
        <v>72</v>
      </c>
      <c r="I7" s="73" t="s">
        <v>58</v>
      </c>
      <c r="J7" s="82" t="s">
        <v>59</v>
      </c>
      <c r="K7" s="69"/>
    </row>
    <row r="8" ht="156" customHeight="1" spans="1:11">
      <c r="A8" s="69">
        <v>5</v>
      </c>
      <c r="B8" s="70" t="s">
        <v>73</v>
      </c>
      <c r="C8" s="71" t="s">
        <v>74</v>
      </c>
      <c r="D8" s="105" t="s">
        <v>75</v>
      </c>
      <c r="E8" s="72" t="s">
        <v>55</v>
      </c>
      <c r="F8" s="73" t="s">
        <v>76</v>
      </c>
      <c r="G8" s="69" t="s">
        <v>17</v>
      </c>
      <c r="H8" s="75" t="s">
        <v>77</v>
      </c>
      <c r="I8" s="84" t="s">
        <v>58</v>
      </c>
      <c r="J8" s="82" t="s">
        <v>78</v>
      </c>
      <c r="K8" s="69"/>
    </row>
    <row r="9" ht="123" customHeight="1" spans="1:11">
      <c r="A9" s="69">
        <v>6</v>
      </c>
      <c r="B9" s="70" t="s">
        <v>79</v>
      </c>
      <c r="C9" s="71" t="s">
        <v>80</v>
      </c>
      <c r="D9" s="105" t="s">
        <v>81</v>
      </c>
      <c r="E9" s="72" t="s">
        <v>55</v>
      </c>
      <c r="F9" s="73" t="s">
        <v>82</v>
      </c>
      <c r="G9" s="69" t="s">
        <v>17</v>
      </c>
      <c r="H9" s="75" t="s">
        <v>83</v>
      </c>
      <c r="I9" s="84" t="s">
        <v>58</v>
      </c>
      <c r="J9" s="82" t="s">
        <v>78</v>
      </c>
      <c r="K9" s="69" t="s">
        <v>84</v>
      </c>
    </row>
    <row r="10" ht="174.75" customHeight="1" spans="1:11">
      <c r="A10" s="69">
        <v>7</v>
      </c>
      <c r="B10" s="70" t="s">
        <v>12</v>
      </c>
      <c r="C10" s="76" t="s">
        <v>85</v>
      </c>
      <c r="D10" s="105" t="s">
        <v>86</v>
      </c>
      <c r="E10" s="72" t="s">
        <v>55</v>
      </c>
      <c r="F10" s="73" t="s">
        <v>87</v>
      </c>
      <c r="G10" s="69" t="s">
        <v>17</v>
      </c>
      <c r="H10" s="75" t="s">
        <v>88</v>
      </c>
      <c r="I10" s="73" t="s">
        <v>58</v>
      </c>
      <c r="J10" s="82" t="s">
        <v>89</v>
      </c>
      <c r="K10" s="69" t="s">
        <v>90</v>
      </c>
    </row>
    <row r="11" ht="177.75" customHeight="1" spans="1:11">
      <c r="A11" s="69">
        <v>8</v>
      </c>
      <c r="B11" s="70" t="s">
        <v>12</v>
      </c>
      <c r="C11" s="71" t="s">
        <v>91</v>
      </c>
      <c r="D11" s="105" t="s">
        <v>92</v>
      </c>
      <c r="E11" s="72" t="s">
        <v>55</v>
      </c>
      <c r="F11" s="73" t="s">
        <v>93</v>
      </c>
      <c r="G11" s="69" t="s">
        <v>17</v>
      </c>
      <c r="H11" s="75" t="s">
        <v>94</v>
      </c>
      <c r="I11" s="84" t="s">
        <v>58</v>
      </c>
      <c r="J11" s="82" t="s">
        <v>89</v>
      </c>
      <c r="K11" s="69" t="s">
        <v>90</v>
      </c>
    </row>
    <row r="12" ht="171.75" customHeight="1" spans="1:11">
      <c r="A12" s="69">
        <v>9</v>
      </c>
      <c r="B12" s="70" t="s">
        <v>12</v>
      </c>
      <c r="C12" s="71" t="s">
        <v>95</v>
      </c>
      <c r="D12" s="105" t="s">
        <v>96</v>
      </c>
      <c r="E12" s="72" t="s">
        <v>55</v>
      </c>
      <c r="F12" s="73" t="s">
        <v>97</v>
      </c>
      <c r="G12" s="69" t="s">
        <v>17</v>
      </c>
      <c r="H12" s="75" t="s">
        <v>98</v>
      </c>
      <c r="I12" s="84" t="s">
        <v>58</v>
      </c>
      <c r="J12" s="82" t="s">
        <v>99</v>
      </c>
      <c r="K12" s="69" t="s">
        <v>90</v>
      </c>
    </row>
    <row r="13" ht="183" customHeight="1" spans="1:11">
      <c r="A13" s="69">
        <v>10</v>
      </c>
      <c r="B13" s="70" t="s">
        <v>12</v>
      </c>
      <c r="C13" s="70" t="s">
        <v>100</v>
      </c>
      <c r="D13" s="105" t="s">
        <v>101</v>
      </c>
      <c r="E13" s="72" t="s">
        <v>55</v>
      </c>
      <c r="F13" s="73" t="s">
        <v>102</v>
      </c>
      <c r="G13" s="69" t="s">
        <v>17</v>
      </c>
      <c r="H13" s="75" t="s">
        <v>103</v>
      </c>
      <c r="I13" s="84" t="s">
        <v>58</v>
      </c>
      <c r="J13" s="82" t="s">
        <v>89</v>
      </c>
      <c r="K13" s="69"/>
    </row>
    <row r="14" ht="167.25" customHeight="1" spans="1:11">
      <c r="A14" s="69">
        <v>11</v>
      </c>
      <c r="B14" s="70" t="s">
        <v>104</v>
      </c>
      <c r="C14" s="71" t="s">
        <v>105</v>
      </c>
      <c r="D14" s="105" t="s">
        <v>106</v>
      </c>
      <c r="E14" s="72" t="s">
        <v>55</v>
      </c>
      <c r="F14" s="73" t="s">
        <v>107</v>
      </c>
      <c r="G14" s="69" t="s">
        <v>17</v>
      </c>
      <c r="H14" s="75" t="s">
        <v>108</v>
      </c>
      <c r="I14" s="84" t="s">
        <v>109</v>
      </c>
      <c r="J14" s="82" t="s">
        <v>110</v>
      </c>
      <c r="K14" s="83" t="s">
        <v>111</v>
      </c>
    </row>
    <row r="15" ht="207.75" customHeight="1" spans="1:11">
      <c r="A15" s="69">
        <v>12</v>
      </c>
      <c r="B15" s="70" t="s">
        <v>104</v>
      </c>
      <c r="C15" s="71" t="s">
        <v>112</v>
      </c>
      <c r="D15" s="105" t="s">
        <v>113</v>
      </c>
      <c r="E15" s="72" t="s">
        <v>55</v>
      </c>
      <c r="F15" s="73" t="s">
        <v>114</v>
      </c>
      <c r="G15" s="69" t="s">
        <v>17</v>
      </c>
      <c r="H15" s="75" t="s">
        <v>115</v>
      </c>
      <c r="I15" s="84" t="s">
        <v>109</v>
      </c>
      <c r="J15" s="82" t="s">
        <v>110</v>
      </c>
      <c r="K15" s="83" t="s">
        <v>111</v>
      </c>
    </row>
    <row r="16" ht="155.1" customHeight="1" spans="1:11">
      <c r="A16" s="69">
        <v>13</v>
      </c>
      <c r="B16" s="70" t="s">
        <v>104</v>
      </c>
      <c r="C16" s="71" t="s">
        <v>116</v>
      </c>
      <c r="D16" s="105" t="s">
        <v>117</v>
      </c>
      <c r="E16" s="72" t="s">
        <v>55</v>
      </c>
      <c r="F16" s="73" t="s">
        <v>118</v>
      </c>
      <c r="G16" s="69" t="s">
        <v>17</v>
      </c>
      <c r="H16" s="75" t="s">
        <v>119</v>
      </c>
      <c r="I16" s="84" t="s">
        <v>109</v>
      </c>
      <c r="J16" s="82" t="s">
        <v>110</v>
      </c>
      <c r="K16" s="83" t="s">
        <v>111</v>
      </c>
    </row>
    <row r="17" ht="150.95" customHeight="1" spans="1:11">
      <c r="A17" s="69">
        <v>14</v>
      </c>
      <c r="B17" s="70" t="s">
        <v>104</v>
      </c>
      <c r="C17" s="71" t="s">
        <v>120</v>
      </c>
      <c r="D17" s="105" t="s">
        <v>121</v>
      </c>
      <c r="E17" s="72" t="s">
        <v>55</v>
      </c>
      <c r="F17" s="73" t="s">
        <v>122</v>
      </c>
      <c r="G17" s="69" t="s">
        <v>17</v>
      </c>
      <c r="H17" s="75" t="s">
        <v>123</v>
      </c>
      <c r="I17" s="84" t="s">
        <v>109</v>
      </c>
      <c r="J17" s="82" t="s">
        <v>110</v>
      </c>
      <c r="K17" s="83" t="s">
        <v>111</v>
      </c>
    </row>
    <row r="18" ht="166.5" customHeight="1" spans="1:11">
      <c r="A18" s="69">
        <v>15</v>
      </c>
      <c r="B18" s="70" t="s">
        <v>104</v>
      </c>
      <c r="C18" s="76" t="s">
        <v>124</v>
      </c>
      <c r="D18" s="105" t="s">
        <v>125</v>
      </c>
      <c r="E18" s="72" t="s">
        <v>55</v>
      </c>
      <c r="F18" s="73" t="s">
        <v>126</v>
      </c>
      <c r="G18" s="69" t="s">
        <v>17</v>
      </c>
      <c r="H18" s="75" t="s">
        <v>127</v>
      </c>
      <c r="I18" s="84" t="s">
        <v>109</v>
      </c>
      <c r="J18" s="82" t="s">
        <v>110</v>
      </c>
      <c r="K18" s="83" t="s">
        <v>111</v>
      </c>
    </row>
    <row r="19" ht="105" customHeight="1" spans="1:11">
      <c r="A19" s="69">
        <v>16</v>
      </c>
      <c r="B19" s="70" t="s">
        <v>104</v>
      </c>
      <c r="C19" s="71" t="s">
        <v>128</v>
      </c>
      <c r="D19" s="105" t="s">
        <v>129</v>
      </c>
      <c r="E19" s="72" t="s">
        <v>55</v>
      </c>
      <c r="F19" s="73" t="s">
        <v>130</v>
      </c>
      <c r="G19" s="69" t="s">
        <v>17</v>
      </c>
      <c r="H19" s="75" t="s">
        <v>131</v>
      </c>
      <c r="I19" s="84" t="s">
        <v>58</v>
      </c>
      <c r="J19" s="82" t="s">
        <v>110</v>
      </c>
      <c r="K19" s="69"/>
    </row>
    <row r="20" s="61" customFormat="1" ht="168.75" customHeight="1" spans="1:11">
      <c r="A20" s="69">
        <v>17</v>
      </c>
      <c r="B20" s="70" t="s">
        <v>132</v>
      </c>
      <c r="C20" s="71" t="s">
        <v>133</v>
      </c>
      <c r="D20" s="105" t="s">
        <v>134</v>
      </c>
      <c r="E20" s="72" t="s">
        <v>55</v>
      </c>
      <c r="F20" s="73" t="s">
        <v>135</v>
      </c>
      <c r="G20" s="69" t="s">
        <v>17</v>
      </c>
      <c r="H20" s="75" t="s">
        <v>136</v>
      </c>
      <c r="I20" s="85" t="s">
        <v>109</v>
      </c>
      <c r="J20" s="82" t="s">
        <v>110</v>
      </c>
      <c r="K20" s="83" t="s">
        <v>111</v>
      </c>
    </row>
    <row r="21" ht="166.5" customHeight="1" spans="1:11">
      <c r="A21" s="69">
        <v>18</v>
      </c>
      <c r="B21" s="70" t="s">
        <v>137</v>
      </c>
      <c r="C21" s="71" t="s">
        <v>138</v>
      </c>
      <c r="D21" s="105" t="s">
        <v>139</v>
      </c>
      <c r="E21" s="72" t="s">
        <v>55</v>
      </c>
      <c r="F21" s="73" t="s">
        <v>140</v>
      </c>
      <c r="G21" s="69" t="s">
        <v>17</v>
      </c>
      <c r="H21" s="75" t="s">
        <v>141</v>
      </c>
      <c r="I21" s="84" t="s">
        <v>58</v>
      </c>
      <c r="J21" s="82" t="s">
        <v>142</v>
      </c>
      <c r="K21" s="69"/>
    </row>
    <row r="22" ht="171" customHeight="1" spans="1:11">
      <c r="A22" s="69">
        <v>19</v>
      </c>
      <c r="B22" s="70" t="s">
        <v>137</v>
      </c>
      <c r="C22" s="71" t="s">
        <v>143</v>
      </c>
      <c r="D22" s="105" t="s">
        <v>144</v>
      </c>
      <c r="E22" s="72" t="s">
        <v>55</v>
      </c>
      <c r="F22" s="73" t="s">
        <v>145</v>
      </c>
      <c r="G22" s="69" t="s">
        <v>17</v>
      </c>
      <c r="H22" s="75" t="s">
        <v>146</v>
      </c>
      <c r="I22" s="84" t="s">
        <v>58</v>
      </c>
      <c r="J22" s="82" t="s">
        <v>142</v>
      </c>
      <c r="K22" s="69"/>
    </row>
    <row r="23" ht="246.75" customHeight="1" spans="1:11">
      <c r="A23" s="69">
        <v>20</v>
      </c>
      <c r="B23" s="70" t="s">
        <v>137</v>
      </c>
      <c r="C23" s="71" t="s">
        <v>147</v>
      </c>
      <c r="D23" s="105" t="s">
        <v>148</v>
      </c>
      <c r="E23" s="72" t="s">
        <v>55</v>
      </c>
      <c r="F23" s="73" t="s">
        <v>149</v>
      </c>
      <c r="G23" s="69" t="s">
        <v>17</v>
      </c>
      <c r="H23" s="75" t="s">
        <v>150</v>
      </c>
      <c r="I23" s="84" t="s">
        <v>58</v>
      </c>
      <c r="J23" s="82" t="s">
        <v>142</v>
      </c>
      <c r="K23" s="69"/>
    </row>
    <row r="24" ht="153.75" customHeight="1" spans="1:11">
      <c r="A24" s="69">
        <v>21</v>
      </c>
      <c r="B24" s="70" t="s">
        <v>137</v>
      </c>
      <c r="C24" s="71" t="s">
        <v>151</v>
      </c>
      <c r="D24" s="105" t="s">
        <v>152</v>
      </c>
      <c r="E24" s="72" t="s">
        <v>55</v>
      </c>
      <c r="F24" s="73" t="s">
        <v>153</v>
      </c>
      <c r="G24" s="69" t="s">
        <v>17</v>
      </c>
      <c r="H24" s="75" t="s">
        <v>154</v>
      </c>
      <c r="I24" s="84" t="s">
        <v>58</v>
      </c>
      <c r="J24" s="82" t="s">
        <v>142</v>
      </c>
      <c r="K24" s="69"/>
    </row>
    <row r="25" ht="292.5" customHeight="1" spans="1:11">
      <c r="A25" s="69">
        <v>22</v>
      </c>
      <c r="B25" s="70" t="s">
        <v>137</v>
      </c>
      <c r="C25" s="71" t="s">
        <v>155</v>
      </c>
      <c r="D25" s="105" t="s">
        <v>156</v>
      </c>
      <c r="E25" s="72" t="s">
        <v>55</v>
      </c>
      <c r="F25" s="71" t="s">
        <v>157</v>
      </c>
      <c r="G25" s="69" t="s">
        <v>17</v>
      </c>
      <c r="H25" s="75" t="s">
        <v>158</v>
      </c>
      <c r="I25" s="84" t="s">
        <v>58</v>
      </c>
      <c r="J25" s="82" t="s">
        <v>159</v>
      </c>
      <c r="K25" s="69"/>
    </row>
    <row r="26" ht="126" customHeight="1" spans="1:11">
      <c r="A26" s="69">
        <v>23</v>
      </c>
      <c r="B26" s="70" t="s">
        <v>137</v>
      </c>
      <c r="C26" s="71" t="s">
        <v>160</v>
      </c>
      <c r="D26" s="105" t="s">
        <v>161</v>
      </c>
      <c r="E26" s="72" t="s">
        <v>55</v>
      </c>
      <c r="F26" s="73" t="s">
        <v>162</v>
      </c>
      <c r="G26" s="69" t="s">
        <v>17</v>
      </c>
      <c r="H26" s="75" t="s">
        <v>163</v>
      </c>
      <c r="I26" s="85" t="s">
        <v>164</v>
      </c>
      <c r="J26" s="82" t="s">
        <v>165</v>
      </c>
      <c r="K26" s="69"/>
    </row>
    <row r="27" ht="201" customHeight="1" spans="1:11">
      <c r="A27" s="69">
        <v>24</v>
      </c>
      <c r="B27" s="70" t="s">
        <v>137</v>
      </c>
      <c r="C27" s="71" t="s">
        <v>166</v>
      </c>
      <c r="D27" s="105" t="s">
        <v>167</v>
      </c>
      <c r="E27" s="72" t="s">
        <v>55</v>
      </c>
      <c r="F27" s="73" t="s">
        <v>168</v>
      </c>
      <c r="G27" s="69" t="s">
        <v>17</v>
      </c>
      <c r="H27" s="75" t="s">
        <v>169</v>
      </c>
      <c r="I27" s="84" t="s">
        <v>58</v>
      </c>
      <c r="J27" s="82" t="s">
        <v>142</v>
      </c>
      <c r="K27" s="69"/>
    </row>
    <row r="28" ht="137.25" customHeight="1" spans="1:11">
      <c r="A28" s="69">
        <v>25</v>
      </c>
      <c r="B28" s="70" t="s">
        <v>137</v>
      </c>
      <c r="C28" s="71" t="s">
        <v>170</v>
      </c>
      <c r="D28" s="105" t="s">
        <v>171</v>
      </c>
      <c r="E28" s="72" t="s">
        <v>55</v>
      </c>
      <c r="F28" s="73" t="s">
        <v>172</v>
      </c>
      <c r="G28" s="69" t="s">
        <v>17</v>
      </c>
      <c r="H28" s="75" t="s">
        <v>173</v>
      </c>
      <c r="I28" s="84" t="s">
        <v>58</v>
      </c>
      <c r="J28" s="82" t="s">
        <v>142</v>
      </c>
      <c r="K28" s="69"/>
    </row>
    <row r="29" ht="151.5" customHeight="1" spans="1:11">
      <c r="A29" s="69">
        <v>26</v>
      </c>
      <c r="B29" s="70" t="s">
        <v>137</v>
      </c>
      <c r="C29" s="71" t="s">
        <v>174</v>
      </c>
      <c r="D29" s="105" t="s">
        <v>175</v>
      </c>
      <c r="E29" s="72" t="s">
        <v>55</v>
      </c>
      <c r="F29" s="73" t="s">
        <v>176</v>
      </c>
      <c r="G29" s="69" t="s">
        <v>17</v>
      </c>
      <c r="H29" s="75" t="s">
        <v>177</v>
      </c>
      <c r="I29" s="85" t="s">
        <v>58</v>
      </c>
      <c r="J29" s="82" t="s">
        <v>142</v>
      </c>
      <c r="K29" s="69"/>
    </row>
    <row r="30" ht="140.25" customHeight="1" spans="1:11">
      <c r="A30" s="69">
        <v>27</v>
      </c>
      <c r="B30" s="70" t="s">
        <v>43</v>
      </c>
      <c r="C30" s="71" t="s">
        <v>178</v>
      </c>
      <c r="D30" s="105" t="s">
        <v>179</v>
      </c>
      <c r="E30" s="72" t="s">
        <v>55</v>
      </c>
      <c r="F30" s="73" t="s">
        <v>180</v>
      </c>
      <c r="G30" s="69" t="s">
        <v>17</v>
      </c>
      <c r="H30" s="75" t="s">
        <v>181</v>
      </c>
      <c r="I30" s="84" t="s">
        <v>58</v>
      </c>
      <c r="J30" s="82" t="s">
        <v>182</v>
      </c>
      <c r="K30" s="69"/>
    </row>
    <row r="31" s="42" customFormat="1" ht="164.25" customHeight="1" spans="1:11">
      <c r="A31" s="77">
        <v>28</v>
      </c>
      <c r="B31" s="78" t="s">
        <v>183</v>
      </c>
      <c r="C31" s="78" t="s">
        <v>184</v>
      </c>
      <c r="D31" s="52" t="s">
        <v>185</v>
      </c>
      <c r="E31" s="79" t="s">
        <v>55</v>
      </c>
      <c r="F31" s="80" t="s">
        <v>186</v>
      </c>
      <c r="G31" s="77" t="s">
        <v>17</v>
      </c>
      <c r="H31" s="81" t="s">
        <v>187</v>
      </c>
      <c r="I31" s="86" t="s">
        <v>188</v>
      </c>
      <c r="J31" s="78" t="s">
        <v>189</v>
      </c>
      <c r="K31" s="77"/>
    </row>
    <row r="32" s="42" customFormat="1" ht="164.25" customHeight="1" spans="1:11">
      <c r="A32" s="77">
        <v>29</v>
      </c>
      <c r="B32" s="78" t="s">
        <v>183</v>
      </c>
      <c r="C32" s="78" t="s">
        <v>190</v>
      </c>
      <c r="D32" s="52" t="s">
        <v>191</v>
      </c>
      <c r="E32" s="79" t="s">
        <v>55</v>
      </c>
      <c r="F32" s="80" t="s">
        <v>192</v>
      </c>
      <c r="G32" s="77" t="s">
        <v>17</v>
      </c>
      <c r="H32" s="81" t="s">
        <v>193</v>
      </c>
      <c r="I32" s="86" t="s">
        <v>188</v>
      </c>
      <c r="J32" s="78" t="s">
        <v>189</v>
      </c>
      <c r="K32" s="77"/>
    </row>
    <row r="33" s="42" customFormat="1" ht="164.25" customHeight="1" spans="1:11">
      <c r="A33" s="77">
        <v>30</v>
      </c>
      <c r="B33" s="78" t="s">
        <v>194</v>
      </c>
      <c r="C33" s="78" t="s">
        <v>195</v>
      </c>
      <c r="D33" s="52" t="s">
        <v>196</v>
      </c>
      <c r="E33" s="79" t="s">
        <v>55</v>
      </c>
      <c r="F33" s="80" t="s">
        <v>197</v>
      </c>
      <c r="G33" s="77" t="s">
        <v>17</v>
      </c>
      <c r="H33" s="81" t="s">
        <v>198</v>
      </c>
      <c r="I33" s="86" t="s">
        <v>188</v>
      </c>
      <c r="J33" s="78" t="s">
        <v>189</v>
      </c>
      <c r="K33" s="77"/>
    </row>
    <row r="34" s="42" customFormat="1" ht="164.25" customHeight="1" spans="1:11">
      <c r="A34" s="77">
        <v>31</v>
      </c>
      <c r="B34" s="78" t="s">
        <v>199</v>
      </c>
      <c r="C34" s="78" t="s">
        <v>200</v>
      </c>
      <c r="D34" s="52" t="s">
        <v>201</v>
      </c>
      <c r="E34" s="79" t="s">
        <v>55</v>
      </c>
      <c r="F34" s="80" t="s">
        <v>202</v>
      </c>
      <c r="G34" s="77" t="s">
        <v>17</v>
      </c>
      <c r="H34" s="81" t="s">
        <v>203</v>
      </c>
      <c r="I34" s="86" t="s">
        <v>188</v>
      </c>
      <c r="J34" s="78" t="s">
        <v>189</v>
      </c>
      <c r="K34" s="77"/>
    </row>
    <row r="35" s="42" customFormat="1" ht="164.25" customHeight="1" spans="1:11">
      <c r="A35" s="77">
        <v>32</v>
      </c>
      <c r="B35" s="78" t="s">
        <v>204</v>
      </c>
      <c r="C35" s="78" t="s">
        <v>205</v>
      </c>
      <c r="D35" s="52" t="s">
        <v>206</v>
      </c>
      <c r="E35" s="79" t="s">
        <v>55</v>
      </c>
      <c r="F35" s="80" t="s">
        <v>207</v>
      </c>
      <c r="G35" s="77" t="s">
        <v>17</v>
      </c>
      <c r="H35" s="81" t="s">
        <v>208</v>
      </c>
      <c r="I35" s="86" t="s">
        <v>188</v>
      </c>
      <c r="J35" s="78" t="s">
        <v>189</v>
      </c>
      <c r="K35" s="77"/>
    </row>
    <row r="36" s="42" customFormat="1" ht="164.25" customHeight="1" spans="1:11">
      <c r="A36" s="77">
        <v>33</v>
      </c>
      <c r="B36" s="78" t="s">
        <v>209</v>
      </c>
      <c r="C36" s="78" t="s">
        <v>210</v>
      </c>
      <c r="D36" s="52" t="s">
        <v>211</v>
      </c>
      <c r="E36" s="79" t="s">
        <v>55</v>
      </c>
      <c r="F36" s="80" t="s">
        <v>192</v>
      </c>
      <c r="G36" s="77" t="s">
        <v>17</v>
      </c>
      <c r="H36" s="81" t="s">
        <v>212</v>
      </c>
      <c r="I36" s="86" t="s">
        <v>188</v>
      </c>
      <c r="J36" s="78" t="s">
        <v>189</v>
      </c>
      <c r="K36" s="77"/>
    </row>
    <row r="37" s="42" customFormat="1" ht="164.25" customHeight="1" spans="1:11">
      <c r="A37" s="77">
        <v>34</v>
      </c>
      <c r="B37" s="78" t="s">
        <v>213</v>
      </c>
      <c r="C37" s="78" t="s">
        <v>214</v>
      </c>
      <c r="D37" s="52" t="s">
        <v>215</v>
      </c>
      <c r="E37" s="79" t="s">
        <v>55</v>
      </c>
      <c r="F37" s="80" t="s">
        <v>216</v>
      </c>
      <c r="G37" s="77" t="s">
        <v>17</v>
      </c>
      <c r="H37" s="81" t="s">
        <v>217</v>
      </c>
      <c r="I37" s="86" t="s">
        <v>188</v>
      </c>
      <c r="J37" s="78" t="s">
        <v>189</v>
      </c>
      <c r="K37" s="77"/>
    </row>
  </sheetData>
  <mergeCells count="11">
    <mergeCell ref="A1:K1"/>
    <mergeCell ref="A2:A3"/>
    <mergeCell ref="B2:B3"/>
    <mergeCell ref="C2:C3"/>
    <mergeCell ref="D2:D3"/>
    <mergeCell ref="E2:E3"/>
    <mergeCell ref="F2:F3"/>
    <mergeCell ref="I2:I3"/>
    <mergeCell ref="J2:J3"/>
    <mergeCell ref="K2:K3"/>
    <mergeCell ref="G2:H3"/>
  </mergeCells>
  <conditionalFormatting sqref="D22">
    <cfRule type="expression" dxfId="0" priority="4" stopIfTrue="1">
      <formula>NOT(ISERROR(SEARCH("《山东省乡村建设工程质量安全管理办法》",D22)))</formula>
    </cfRule>
  </conditionalFormatting>
  <conditionalFormatting sqref="D24">
    <cfRule type="expression" dxfId="0" priority="3" stopIfTrue="1">
      <formula>NOT(ISERROR(SEARCH("《山东省乡村建设工程质量安全管理办法》",D24)))</formula>
    </cfRule>
  </conditionalFormatting>
  <conditionalFormatting sqref="D29">
    <cfRule type="expression" dxfId="0" priority="2" stopIfTrue="1">
      <formula>NOT(ISERROR(SEARCH("《山东省乡村建设工程质量安全管理办法》",D29)))</formula>
    </cfRule>
  </conditionalFormatting>
  <conditionalFormatting sqref="D30">
    <cfRule type="expression" dxfId="0" priority="1" stopIfTrue="1">
      <formula>NOT(ISERROR(SEARCH("《山东省乡村建设工程质量安全管理办法》",D30)))</formula>
    </cfRule>
  </conditionalFormatting>
  <conditionalFormatting sqref="B14:B30 K15:K28 C20:F20 J20 C29:C30 E29:F30 C24 E24:F24 C22 E22:F22 J29:K30">
    <cfRule type="expression" dxfId="0" priority="33" stopIfTrue="1">
      <formula>NOT(ISERROR(SEARCH("《山东省乡村建设工程质量安全管理办法》",B14)))</formula>
    </cfRule>
  </conditionalFormatting>
  <conditionalFormatting sqref="B31:F31 K31">
    <cfRule type="expression" dxfId="0" priority="29" stopIfTrue="1">
      <formula>NOT(ISERROR(SEARCH("《山东省乡村建设工程质量安全管理办法》",B31)))</formula>
    </cfRule>
  </conditionalFormatting>
  <conditionalFormatting sqref="G31 J31">
    <cfRule type="expression" dxfId="1" priority="30" stopIfTrue="1">
      <formula>NOT(ISERROR(SEARCH("《山东省无障碍环境建设办法",G31)))</formula>
    </cfRule>
    <cfRule type="expression" dxfId="1" priority="31" stopIfTrue="1">
      <formula>NOT(ISERROR(SEARCH("《大气污染防治法》",G31)))</formula>
    </cfRule>
    <cfRule type="expression" dxfId="0" priority="32" stopIfTrue="1">
      <formula>NOT(ISERROR(SEARCH("《山东省乡村建设工程质量安全管理办法》",G31)))</formula>
    </cfRule>
  </conditionalFormatting>
  <conditionalFormatting sqref="B32:F32 K32">
    <cfRule type="expression" dxfId="0" priority="25" stopIfTrue="1">
      <formula>NOT(ISERROR(SEARCH("《山东省乡村建设工程质量安全管理办法》",B32)))</formula>
    </cfRule>
  </conditionalFormatting>
  <conditionalFormatting sqref="G32 J32">
    <cfRule type="expression" dxfId="1" priority="26" stopIfTrue="1">
      <formula>NOT(ISERROR(SEARCH("《山东省无障碍环境建设办法",G32)))</formula>
    </cfRule>
    <cfRule type="expression" dxfId="1" priority="27" stopIfTrue="1">
      <formula>NOT(ISERROR(SEARCH("《大气污染防治法》",G32)))</formula>
    </cfRule>
    <cfRule type="expression" dxfId="0" priority="28" stopIfTrue="1">
      <formula>NOT(ISERROR(SEARCH("《山东省乡村建设工程质量安全管理办法》",G32)))</formula>
    </cfRule>
  </conditionalFormatting>
  <conditionalFormatting sqref="B33:F33 K33">
    <cfRule type="expression" dxfId="0" priority="21" stopIfTrue="1">
      <formula>NOT(ISERROR(SEARCH("《山东省乡村建设工程质量安全管理办法》",B33)))</formula>
    </cfRule>
  </conditionalFormatting>
  <conditionalFormatting sqref="G33 J33">
    <cfRule type="expression" dxfId="1" priority="22" stopIfTrue="1">
      <formula>NOT(ISERROR(SEARCH("《山东省无障碍环境建设办法",G33)))</formula>
    </cfRule>
    <cfRule type="expression" dxfId="1" priority="23" stopIfTrue="1">
      <formula>NOT(ISERROR(SEARCH("《大气污染防治法》",G33)))</formula>
    </cfRule>
    <cfRule type="expression" dxfId="0" priority="24" stopIfTrue="1">
      <formula>NOT(ISERROR(SEARCH("《山东省乡村建设工程质量安全管理办法》",G33)))</formula>
    </cfRule>
  </conditionalFormatting>
  <conditionalFormatting sqref="B34:F34 K34">
    <cfRule type="expression" dxfId="0" priority="17" stopIfTrue="1">
      <formula>NOT(ISERROR(SEARCH("《山东省乡村建设工程质量安全管理办法》",B34)))</formula>
    </cfRule>
  </conditionalFormatting>
  <conditionalFormatting sqref="G34 J34">
    <cfRule type="expression" dxfId="1" priority="18" stopIfTrue="1">
      <formula>NOT(ISERROR(SEARCH("《山东省无障碍环境建设办法",G34)))</formula>
    </cfRule>
    <cfRule type="expression" dxfId="1" priority="19" stopIfTrue="1">
      <formula>NOT(ISERROR(SEARCH("《大气污染防治法》",G34)))</formula>
    </cfRule>
    <cfRule type="expression" dxfId="0" priority="20" stopIfTrue="1">
      <formula>NOT(ISERROR(SEARCH("《山东省乡村建设工程质量安全管理办法》",G34)))</formula>
    </cfRule>
  </conditionalFormatting>
  <conditionalFormatting sqref="B35:F35 K35">
    <cfRule type="expression" dxfId="0" priority="13" stopIfTrue="1">
      <formula>NOT(ISERROR(SEARCH("《山东省乡村建设工程质量安全管理办法》",B35)))</formula>
    </cfRule>
  </conditionalFormatting>
  <conditionalFormatting sqref="G35 J35">
    <cfRule type="expression" dxfId="1" priority="14" stopIfTrue="1">
      <formula>NOT(ISERROR(SEARCH("《山东省无障碍环境建设办法",G35)))</formula>
    </cfRule>
    <cfRule type="expression" dxfId="1" priority="15" stopIfTrue="1">
      <formula>NOT(ISERROR(SEARCH("《大气污染防治法》",G35)))</formula>
    </cfRule>
    <cfRule type="expression" dxfId="0" priority="16" stopIfTrue="1">
      <formula>NOT(ISERROR(SEARCH("《山东省乡村建设工程质量安全管理办法》",G35)))</formula>
    </cfRule>
  </conditionalFormatting>
  <conditionalFormatting sqref="B36:F36 K36">
    <cfRule type="expression" dxfId="0" priority="9" stopIfTrue="1">
      <formula>NOT(ISERROR(SEARCH("《山东省乡村建设工程质量安全管理办法》",B36)))</formula>
    </cfRule>
  </conditionalFormatting>
  <conditionalFormatting sqref="G36 J36">
    <cfRule type="expression" dxfId="1" priority="10" stopIfTrue="1">
      <formula>NOT(ISERROR(SEARCH("《山东省无障碍环境建设办法",G36)))</formula>
    </cfRule>
    <cfRule type="expression" dxfId="1" priority="11" stopIfTrue="1">
      <formula>NOT(ISERROR(SEARCH("《大气污染防治法》",G36)))</formula>
    </cfRule>
    <cfRule type="expression" dxfId="0" priority="12" stopIfTrue="1">
      <formula>NOT(ISERROR(SEARCH("《山东省乡村建设工程质量安全管理办法》",G36)))</formula>
    </cfRule>
  </conditionalFormatting>
  <conditionalFormatting sqref="B37:F37 K37">
    <cfRule type="expression" dxfId="0" priority="5" stopIfTrue="1">
      <formula>NOT(ISERROR(SEARCH("《山东省乡村建设工程质量安全管理办法》",B37)))</formula>
    </cfRule>
  </conditionalFormatting>
  <conditionalFormatting sqref="G37 J37">
    <cfRule type="expression" dxfId="1" priority="6" stopIfTrue="1">
      <formula>NOT(ISERROR(SEARCH("《山东省无障碍环境建设办法",G37)))</formula>
    </cfRule>
    <cfRule type="expression" dxfId="1" priority="7" stopIfTrue="1">
      <formula>NOT(ISERROR(SEARCH("《大气污染防治法》",G37)))</formula>
    </cfRule>
    <cfRule type="expression" dxfId="0" priority="8" stopIfTrue="1">
      <formula>NOT(ISERROR(SEARCH("《山东省乡村建设工程质量安全管理办法》",G37)))</formula>
    </cfRule>
  </conditionalFormatting>
  <printOptions horizontalCentered="1"/>
  <pageMargins left="0.393055555555556" right="0.393055555555556" top="0.393055555555556" bottom="0.393055555555556" header="0.313888888888889" footer="0.313888888888889"/>
  <pageSetup paperSize="8" scale="68"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5"/>
  <sheetViews>
    <sheetView workbookViewId="0">
      <selection activeCell="F4" sqref="F4"/>
    </sheetView>
  </sheetViews>
  <sheetFormatPr defaultColWidth="9" defaultRowHeight="14"/>
  <cols>
    <col min="1" max="1" width="5.25454545454545" style="2" customWidth="1"/>
    <col min="2" max="2" width="20" style="2" customWidth="1"/>
    <col min="3" max="3" width="16.5" style="2" customWidth="1"/>
    <col min="4" max="4" width="5.12727272727273" style="2" customWidth="1"/>
    <col min="5" max="5" width="5.88181818181818" style="2" customWidth="1"/>
    <col min="6" max="6" width="103.381818181818" style="2" customWidth="1"/>
    <col min="7" max="7" width="11.3818181818182" style="2" customWidth="1"/>
    <col min="8" max="8" width="23.1272727272727" style="2" customWidth="1"/>
    <col min="9" max="9" width="39.7545454545455" style="2" customWidth="1"/>
    <col min="10" max="10" width="48.5" style="2" customWidth="1"/>
    <col min="11" max="11" width="12" style="2" customWidth="1"/>
    <col min="12" max="16384" width="9" style="2"/>
  </cols>
  <sheetData>
    <row r="1" ht="48.95" customHeight="1" spans="1:11">
      <c r="A1" s="3" t="s">
        <v>218</v>
      </c>
      <c r="B1" s="3"/>
      <c r="C1" s="3"/>
      <c r="D1" s="3"/>
      <c r="E1" s="3"/>
      <c r="F1" s="3"/>
      <c r="G1" s="3"/>
      <c r="H1" s="3"/>
      <c r="I1" s="3"/>
      <c r="J1" s="3"/>
      <c r="K1" s="3"/>
    </row>
    <row r="2" s="1" customFormat="1" ht="29.25" customHeight="1" spans="1:11">
      <c r="A2" s="4" t="s">
        <v>2</v>
      </c>
      <c r="B2" s="4" t="s">
        <v>219</v>
      </c>
      <c r="C2" s="4" t="s">
        <v>4</v>
      </c>
      <c r="D2" s="4" t="s">
        <v>5</v>
      </c>
      <c r="E2" s="4" t="s">
        <v>6</v>
      </c>
      <c r="F2" s="4" t="s">
        <v>7</v>
      </c>
      <c r="G2" s="4" t="s">
        <v>8</v>
      </c>
      <c r="H2" s="4"/>
      <c r="I2" s="4" t="s">
        <v>9</v>
      </c>
      <c r="J2" s="4" t="s">
        <v>10</v>
      </c>
      <c r="K2" s="4" t="s">
        <v>11</v>
      </c>
    </row>
    <row r="3" s="1" customFormat="1" ht="10.9" customHeight="1" spans="1:11">
      <c r="A3" s="4"/>
      <c r="B3" s="4"/>
      <c r="C3" s="4"/>
      <c r="D3" s="4"/>
      <c r="E3" s="4"/>
      <c r="F3" s="4"/>
      <c r="G3" s="4"/>
      <c r="H3" s="4"/>
      <c r="I3" s="4"/>
      <c r="J3" s="4"/>
      <c r="K3" s="4"/>
    </row>
    <row r="4" ht="169.5" customHeight="1" spans="1:12">
      <c r="A4" s="43">
        <v>1</v>
      </c>
      <c r="B4" s="26" t="s">
        <v>36</v>
      </c>
      <c r="C4" s="26" t="s">
        <v>220</v>
      </c>
      <c r="D4" s="106" t="s">
        <v>221</v>
      </c>
      <c r="E4" s="25" t="s">
        <v>222</v>
      </c>
      <c r="F4" s="28" t="s">
        <v>223</v>
      </c>
      <c r="G4" s="25" t="s">
        <v>17</v>
      </c>
      <c r="H4" s="26" t="s">
        <v>224</v>
      </c>
      <c r="I4" s="28" t="s">
        <v>225</v>
      </c>
      <c r="J4" s="28" t="s">
        <v>226</v>
      </c>
      <c r="K4" s="25"/>
      <c r="L4" s="57"/>
    </row>
    <row r="5" ht="139.5" customHeight="1" spans="1:11">
      <c r="A5" s="43">
        <v>2</v>
      </c>
      <c r="B5" s="44" t="s">
        <v>227</v>
      </c>
      <c r="C5" s="26" t="s">
        <v>228</v>
      </c>
      <c r="D5" s="107" t="s">
        <v>229</v>
      </c>
      <c r="E5" s="43" t="s">
        <v>222</v>
      </c>
      <c r="F5" s="46" t="s">
        <v>230</v>
      </c>
      <c r="G5" s="43" t="s">
        <v>17</v>
      </c>
      <c r="H5" s="44" t="s">
        <v>231</v>
      </c>
      <c r="I5" s="58" t="s">
        <v>232</v>
      </c>
      <c r="J5" s="46" t="s">
        <v>233</v>
      </c>
      <c r="K5" s="44"/>
    </row>
    <row r="6" s="42" customFormat="1" ht="169.5" customHeight="1" spans="1:12">
      <c r="A6" s="47">
        <v>3</v>
      </c>
      <c r="B6" s="48" t="s">
        <v>234</v>
      </c>
      <c r="C6" s="48" t="s">
        <v>235</v>
      </c>
      <c r="D6" s="108" t="s">
        <v>236</v>
      </c>
      <c r="E6" s="49" t="s">
        <v>222</v>
      </c>
      <c r="F6" s="50" t="s">
        <v>237</v>
      </c>
      <c r="G6" s="49" t="s">
        <v>17</v>
      </c>
      <c r="H6" s="48" t="s">
        <v>238</v>
      </c>
      <c r="I6" s="50" t="s">
        <v>239</v>
      </c>
      <c r="J6" s="50" t="s">
        <v>240</v>
      </c>
      <c r="K6" s="49"/>
      <c r="L6" s="59"/>
    </row>
    <row r="7" s="42" customFormat="1" ht="169.5" customHeight="1" spans="1:12">
      <c r="A7" s="47">
        <v>4</v>
      </c>
      <c r="B7" s="48" t="s">
        <v>241</v>
      </c>
      <c r="C7" s="48" t="s">
        <v>242</v>
      </c>
      <c r="D7" s="108" t="s">
        <v>236</v>
      </c>
      <c r="E7" s="49" t="s">
        <v>222</v>
      </c>
      <c r="F7" s="50" t="s">
        <v>243</v>
      </c>
      <c r="G7" s="49" t="s">
        <v>17</v>
      </c>
      <c r="H7" s="48" t="s">
        <v>244</v>
      </c>
      <c r="I7" s="50" t="s">
        <v>239</v>
      </c>
      <c r="J7" s="50" t="s">
        <v>240</v>
      </c>
      <c r="K7" s="49"/>
      <c r="L7" s="59"/>
    </row>
    <row r="8" s="42" customFormat="1" ht="354" customHeight="1" spans="1:12">
      <c r="A8" s="47">
        <v>5</v>
      </c>
      <c r="B8" s="48" t="s">
        <v>245</v>
      </c>
      <c r="C8" s="51" t="s">
        <v>246</v>
      </c>
      <c r="D8" s="108" t="s">
        <v>247</v>
      </c>
      <c r="E8" s="49" t="s">
        <v>222</v>
      </c>
      <c r="F8" s="50" t="s">
        <v>248</v>
      </c>
      <c r="G8" s="49" t="s">
        <v>17</v>
      </c>
      <c r="H8" s="48" t="s">
        <v>249</v>
      </c>
      <c r="I8" s="50" t="s">
        <v>239</v>
      </c>
      <c r="J8" s="50" t="s">
        <v>240</v>
      </c>
      <c r="K8" s="49"/>
      <c r="L8" s="59"/>
    </row>
    <row r="9" s="42" customFormat="1" ht="167" customHeight="1" spans="1:12">
      <c r="A9" s="47">
        <v>6</v>
      </c>
      <c r="B9" s="48" t="s">
        <v>250</v>
      </c>
      <c r="C9" s="51" t="s">
        <v>251</v>
      </c>
      <c r="D9" s="52" t="s">
        <v>252</v>
      </c>
      <c r="E9" s="49" t="s">
        <v>222</v>
      </c>
      <c r="F9" s="48" t="s">
        <v>253</v>
      </c>
      <c r="G9" s="49" t="s">
        <v>17</v>
      </c>
      <c r="H9" s="48" t="s">
        <v>254</v>
      </c>
      <c r="I9" s="50" t="s">
        <v>239</v>
      </c>
      <c r="J9" s="50" t="s">
        <v>240</v>
      </c>
      <c r="K9" s="49"/>
      <c r="L9" s="59"/>
    </row>
    <row r="10" s="42" customFormat="1" ht="88.5" customHeight="1" spans="1:11">
      <c r="A10" s="47">
        <v>7</v>
      </c>
      <c r="B10" s="53" t="s">
        <v>255</v>
      </c>
      <c r="C10" s="48" t="s">
        <v>256</v>
      </c>
      <c r="D10" s="109" t="s">
        <v>257</v>
      </c>
      <c r="E10" s="47" t="s">
        <v>222</v>
      </c>
      <c r="F10" s="54" t="s">
        <v>258</v>
      </c>
      <c r="G10" s="49" t="s">
        <v>17</v>
      </c>
      <c r="H10" s="53" t="s">
        <v>259</v>
      </c>
      <c r="I10" s="60" t="s">
        <v>260</v>
      </c>
      <c r="J10" s="54" t="s">
        <v>261</v>
      </c>
      <c r="K10" s="47"/>
    </row>
    <row r="11" s="42" customFormat="1" ht="88.5" customHeight="1" spans="1:11">
      <c r="A11" s="47">
        <v>8</v>
      </c>
      <c r="B11" s="53" t="s">
        <v>262</v>
      </c>
      <c r="C11" s="48" t="s">
        <v>263</v>
      </c>
      <c r="D11" s="109" t="s">
        <v>264</v>
      </c>
      <c r="E11" s="47" t="s">
        <v>222</v>
      </c>
      <c r="F11" s="54" t="s">
        <v>265</v>
      </c>
      <c r="G11" s="49" t="s">
        <v>17</v>
      </c>
      <c r="H11" s="53" t="s">
        <v>266</v>
      </c>
      <c r="I11" s="60" t="s">
        <v>260</v>
      </c>
      <c r="J11" s="54" t="s">
        <v>261</v>
      </c>
      <c r="K11" s="47"/>
    </row>
    <row r="12" s="42" customFormat="1" ht="198" customHeight="1" spans="1:12">
      <c r="A12" s="47">
        <v>9</v>
      </c>
      <c r="B12" s="51" t="s">
        <v>267</v>
      </c>
      <c r="C12" s="51" t="s">
        <v>268</v>
      </c>
      <c r="D12" s="110" t="s">
        <v>269</v>
      </c>
      <c r="E12" s="49" t="s">
        <v>222</v>
      </c>
      <c r="F12" s="48" t="s">
        <v>270</v>
      </c>
      <c r="G12" s="49" t="s">
        <v>17</v>
      </c>
      <c r="H12" s="48" t="s">
        <v>271</v>
      </c>
      <c r="I12" s="50" t="s">
        <v>239</v>
      </c>
      <c r="J12" s="50" t="s">
        <v>240</v>
      </c>
      <c r="K12" s="49"/>
      <c r="L12" s="59"/>
    </row>
    <row r="13" s="42" customFormat="1" ht="249" customHeight="1" spans="1:12">
      <c r="A13" s="47">
        <v>10</v>
      </c>
      <c r="B13" s="51" t="s">
        <v>272</v>
      </c>
      <c r="C13" s="51" t="s">
        <v>273</v>
      </c>
      <c r="D13" s="52" t="s">
        <v>274</v>
      </c>
      <c r="E13" s="49" t="s">
        <v>222</v>
      </c>
      <c r="F13" s="48" t="s">
        <v>275</v>
      </c>
      <c r="G13" s="49" t="s">
        <v>17</v>
      </c>
      <c r="H13" s="48" t="s">
        <v>276</v>
      </c>
      <c r="I13" s="50" t="s">
        <v>239</v>
      </c>
      <c r="J13" s="50" t="s">
        <v>240</v>
      </c>
      <c r="K13" s="49"/>
      <c r="L13" s="59"/>
    </row>
    <row r="14" s="42" customFormat="1" ht="199" customHeight="1" spans="1:12">
      <c r="A14" s="47">
        <v>11</v>
      </c>
      <c r="B14" s="51" t="s">
        <v>277</v>
      </c>
      <c r="C14" s="51" t="s">
        <v>278</v>
      </c>
      <c r="D14" s="52" t="s">
        <v>279</v>
      </c>
      <c r="E14" s="49" t="s">
        <v>222</v>
      </c>
      <c r="F14" s="48" t="s">
        <v>280</v>
      </c>
      <c r="G14" s="49" t="s">
        <v>17</v>
      </c>
      <c r="H14" s="48" t="s">
        <v>281</v>
      </c>
      <c r="I14" s="50" t="s">
        <v>239</v>
      </c>
      <c r="J14" s="50" t="s">
        <v>240</v>
      </c>
      <c r="K14" s="49"/>
      <c r="L14" s="59"/>
    </row>
    <row r="15" s="42" customFormat="1" ht="199" customHeight="1" spans="1:12">
      <c r="A15" s="47">
        <v>12</v>
      </c>
      <c r="B15" s="51" t="s">
        <v>282</v>
      </c>
      <c r="C15" s="55" t="s">
        <v>283</v>
      </c>
      <c r="D15" s="52" t="s">
        <v>284</v>
      </c>
      <c r="E15" s="49" t="s">
        <v>222</v>
      </c>
      <c r="F15" s="48" t="s">
        <v>285</v>
      </c>
      <c r="G15" s="49" t="s">
        <v>17</v>
      </c>
      <c r="H15" s="48" t="s">
        <v>286</v>
      </c>
      <c r="I15" s="50" t="s">
        <v>239</v>
      </c>
      <c r="J15" s="50" t="s">
        <v>240</v>
      </c>
      <c r="K15" s="49"/>
      <c r="L15" s="59"/>
    </row>
    <row r="16" s="42" customFormat="1" ht="199" customHeight="1" spans="1:12">
      <c r="A16" s="47">
        <v>13</v>
      </c>
      <c r="B16" s="51" t="s">
        <v>287</v>
      </c>
      <c r="C16" s="55" t="s">
        <v>288</v>
      </c>
      <c r="D16" s="52" t="s">
        <v>289</v>
      </c>
      <c r="E16" s="49" t="s">
        <v>222</v>
      </c>
      <c r="F16" s="48" t="s">
        <v>290</v>
      </c>
      <c r="G16" s="49" t="s">
        <v>17</v>
      </c>
      <c r="H16" s="48" t="s">
        <v>291</v>
      </c>
      <c r="I16" s="50" t="s">
        <v>239</v>
      </c>
      <c r="J16" s="50" t="s">
        <v>240</v>
      </c>
      <c r="K16" s="49"/>
      <c r="L16" s="59"/>
    </row>
    <row r="17" spans="2:3">
      <c r="B17" s="56"/>
      <c r="C17" s="56"/>
    </row>
    <row r="18" spans="2:3">
      <c r="B18" s="56"/>
      <c r="C18" s="56"/>
    </row>
    <row r="19" spans="2:3">
      <c r="B19" s="56"/>
      <c r="C19" s="56"/>
    </row>
    <row r="20" spans="2:3">
      <c r="B20" s="56"/>
      <c r="C20" s="56"/>
    </row>
    <row r="21" spans="2:3">
      <c r="B21" s="56"/>
      <c r="C21" s="56"/>
    </row>
    <row r="22" spans="2:3">
      <c r="B22" s="56"/>
      <c r="C22" s="56"/>
    </row>
    <row r="23" spans="2:3">
      <c r="B23" s="56"/>
      <c r="C23" s="56"/>
    </row>
    <row r="24" spans="2:3">
      <c r="B24" s="56"/>
      <c r="C24" s="56"/>
    </row>
    <row r="25" spans="2:3">
      <c r="B25" s="56"/>
      <c r="C25" s="56"/>
    </row>
  </sheetData>
  <mergeCells count="11">
    <mergeCell ref="A1:K1"/>
    <mergeCell ref="A2:A3"/>
    <mergeCell ref="B2:B3"/>
    <mergeCell ref="C2:C3"/>
    <mergeCell ref="D2:D3"/>
    <mergeCell ref="E2:E3"/>
    <mergeCell ref="F2:F3"/>
    <mergeCell ref="I2:I3"/>
    <mergeCell ref="J2:J3"/>
    <mergeCell ref="K2:K3"/>
    <mergeCell ref="G2:H3"/>
  </mergeCells>
  <printOptions horizontalCentered="1"/>
  <pageMargins left="0.393055555555556" right="0.393055555555556" top="0.393055555555556" bottom="0.15625" header="0.313888888888889" footer="0.313888888888889"/>
  <pageSetup paperSize="8" scale="7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F5" sqref="F5"/>
    </sheetView>
  </sheetViews>
  <sheetFormatPr defaultColWidth="9" defaultRowHeight="14"/>
  <cols>
    <col min="1" max="1" width="4" style="19" customWidth="1"/>
    <col min="2" max="2" width="14.5" style="19" customWidth="1"/>
    <col min="3" max="3" width="8.5" style="19" customWidth="1"/>
    <col min="4" max="4" width="5.25454545454545" style="19" customWidth="1"/>
    <col min="5" max="5" width="7" style="19" customWidth="1"/>
    <col min="6" max="6" width="68.2545454545455" style="19" customWidth="1"/>
    <col min="7" max="7" width="5" style="19" customWidth="1"/>
    <col min="8" max="8" width="20.5" style="20" customWidth="1"/>
    <col min="9" max="9" width="41.3818181818182" style="19" customWidth="1"/>
    <col min="10" max="10" width="48.8818181818182" style="19" customWidth="1"/>
    <col min="11" max="11" width="14.3818181818182" style="19" customWidth="1"/>
    <col min="12" max="16384" width="9" style="19"/>
  </cols>
  <sheetData>
    <row r="1" ht="36.75" customHeight="1" spans="1:11">
      <c r="A1" s="21" t="s">
        <v>292</v>
      </c>
      <c r="B1" s="21"/>
      <c r="C1" s="21"/>
      <c r="D1" s="21"/>
      <c r="E1" s="21"/>
      <c r="F1" s="21"/>
      <c r="G1" s="21"/>
      <c r="H1" s="22"/>
      <c r="I1" s="21"/>
      <c r="J1" s="21"/>
      <c r="K1" s="21"/>
    </row>
    <row r="2" s="17" customFormat="1" ht="29.25" customHeight="1" spans="1:11">
      <c r="A2" s="23" t="s">
        <v>2</v>
      </c>
      <c r="B2" s="23" t="s">
        <v>219</v>
      </c>
      <c r="C2" s="23" t="s">
        <v>4</v>
      </c>
      <c r="D2" s="23" t="s">
        <v>5</v>
      </c>
      <c r="E2" s="23" t="s">
        <v>6</v>
      </c>
      <c r="F2" s="23" t="s">
        <v>7</v>
      </c>
      <c r="G2" s="23" t="s">
        <v>8</v>
      </c>
      <c r="H2" s="24"/>
      <c r="I2" s="23" t="s">
        <v>9</v>
      </c>
      <c r="J2" s="23" t="s">
        <v>10</v>
      </c>
      <c r="K2" s="23" t="s">
        <v>11</v>
      </c>
    </row>
    <row r="3" s="17" customFormat="1" ht="29.25" customHeight="1" spans="1:11">
      <c r="A3" s="23"/>
      <c r="B3" s="23"/>
      <c r="C3" s="23"/>
      <c r="D3" s="23"/>
      <c r="E3" s="23"/>
      <c r="F3" s="23"/>
      <c r="G3" s="23"/>
      <c r="H3" s="24"/>
      <c r="I3" s="23"/>
      <c r="J3" s="23"/>
      <c r="K3" s="23"/>
    </row>
    <row r="4" s="18" customFormat="1" ht="347" customHeight="1" spans="1:11">
      <c r="A4" s="25">
        <v>1</v>
      </c>
      <c r="B4" s="26" t="s">
        <v>293</v>
      </c>
      <c r="C4" s="26" t="s">
        <v>294</v>
      </c>
      <c r="D4" s="111" t="s">
        <v>295</v>
      </c>
      <c r="E4" s="26" t="s">
        <v>296</v>
      </c>
      <c r="F4" s="28" t="s">
        <v>297</v>
      </c>
      <c r="G4" s="29" t="s">
        <v>17</v>
      </c>
      <c r="H4" s="27" t="s">
        <v>298</v>
      </c>
      <c r="I4" s="27" t="s">
        <v>299</v>
      </c>
      <c r="J4" s="28" t="s">
        <v>300</v>
      </c>
      <c r="K4" s="29" t="s">
        <v>301</v>
      </c>
    </row>
    <row r="5" ht="154.5" customHeight="1" spans="1:11">
      <c r="A5" s="30">
        <v>2</v>
      </c>
      <c r="B5" s="31" t="s">
        <v>302</v>
      </c>
      <c r="C5" s="32" t="s">
        <v>303</v>
      </c>
      <c r="D5" s="112" t="s">
        <v>304</v>
      </c>
      <c r="E5" s="31" t="s">
        <v>305</v>
      </c>
      <c r="F5" s="33" t="s">
        <v>306</v>
      </c>
      <c r="G5" s="30" t="s">
        <v>17</v>
      </c>
      <c r="H5" s="31" t="s">
        <v>307</v>
      </c>
      <c r="I5" s="36" t="s">
        <v>308</v>
      </c>
      <c r="J5" s="36" t="s">
        <v>240</v>
      </c>
      <c r="K5" s="30" t="s">
        <v>309</v>
      </c>
    </row>
    <row r="6" ht="188.25" customHeight="1" spans="1:11">
      <c r="A6" s="30">
        <v>3</v>
      </c>
      <c r="B6" s="34" t="s">
        <v>310</v>
      </c>
      <c r="C6" s="32" t="s">
        <v>311</v>
      </c>
      <c r="D6" s="112" t="s">
        <v>312</v>
      </c>
      <c r="E6" s="31" t="s">
        <v>305</v>
      </c>
      <c r="F6" s="32" t="s">
        <v>313</v>
      </c>
      <c r="G6" s="30" t="s">
        <v>17</v>
      </c>
      <c r="H6" s="31" t="s">
        <v>314</v>
      </c>
      <c r="I6" s="36" t="s">
        <v>315</v>
      </c>
      <c r="J6" s="34" t="s">
        <v>316</v>
      </c>
      <c r="K6" s="30" t="s">
        <v>317</v>
      </c>
    </row>
    <row r="7" ht="168" customHeight="1" spans="1:11">
      <c r="A7" s="30">
        <v>4</v>
      </c>
      <c r="B7" s="34" t="s">
        <v>318</v>
      </c>
      <c r="C7" s="32" t="s">
        <v>319</v>
      </c>
      <c r="D7" s="112" t="s">
        <v>320</v>
      </c>
      <c r="E7" s="31" t="s">
        <v>305</v>
      </c>
      <c r="F7" s="33" t="s">
        <v>321</v>
      </c>
      <c r="G7" s="30" t="s">
        <v>17</v>
      </c>
      <c r="H7" s="31" t="s">
        <v>322</v>
      </c>
      <c r="I7" s="36" t="s">
        <v>323</v>
      </c>
      <c r="J7" s="37" t="s">
        <v>324</v>
      </c>
      <c r="K7" s="30" t="s">
        <v>325</v>
      </c>
    </row>
    <row r="8" ht="111" customHeight="1" spans="1:11">
      <c r="A8" s="30">
        <v>5</v>
      </c>
      <c r="B8" s="31" t="s">
        <v>326</v>
      </c>
      <c r="C8" s="32" t="s">
        <v>327</v>
      </c>
      <c r="D8" s="111" t="s">
        <v>328</v>
      </c>
      <c r="E8" s="31" t="s">
        <v>305</v>
      </c>
      <c r="F8" s="33" t="s">
        <v>329</v>
      </c>
      <c r="G8" s="30" t="s">
        <v>17</v>
      </c>
      <c r="H8" s="34" t="s">
        <v>330</v>
      </c>
      <c r="I8" s="38" t="s">
        <v>331</v>
      </c>
      <c r="J8" s="39" t="s">
        <v>316</v>
      </c>
      <c r="K8" s="30" t="s">
        <v>332</v>
      </c>
    </row>
    <row r="9" ht="199.5" customHeight="1" spans="1:11">
      <c r="A9" s="29">
        <v>6</v>
      </c>
      <c r="B9" s="27" t="s">
        <v>333</v>
      </c>
      <c r="C9" s="27" t="s">
        <v>334</v>
      </c>
      <c r="D9" s="113" t="s">
        <v>335</v>
      </c>
      <c r="E9" s="27" t="s">
        <v>305</v>
      </c>
      <c r="F9" s="35" t="s">
        <v>336</v>
      </c>
      <c r="G9" s="30" t="s">
        <v>17</v>
      </c>
      <c r="H9" s="31" t="s">
        <v>337</v>
      </c>
      <c r="I9" s="36" t="s">
        <v>338</v>
      </c>
      <c r="J9" s="40" t="s">
        <v>339</v>
      </c>
      <c r="K9" s="31" t="s">
        <v>340</v>
      </c>
    </row>
    <row r="10" ht="193.5" customHeight="1" spans="1:11">
      <c r="A10" s="29">
        <v>7</v>
      </c>
      <c r="B10" s="27" t="s">
        <v>12</v>
      </c>
      <c r="C10" s="27" t="s">
        <v>341</v>
      </c>
      <c r="D10" s="111" t="s">
        <v>342</v>
      </c>
      <c r="E10" s="27" t="s">
        <v>305</v>
      </c>
      <c r="F10" s="35" t="s">
        <v>343</v>
      </c>
      <c r="G10" s="29" t="s">
        <v>17</v>
      </c>
      <c r="H10" s="27" t="s">
        <v>344</v>
      </c>
      <c r="I10" s="41" t="s">
        <v>345</v>
      </c>
      <c r="J10" s="35" t="s">
        <v>346</v>
      </c>
      <c r="K10" s="30" t="s">
        <v>347</v>
      </c>
    </row>
    <row r="11" ht="207" customHeight="1" spans="1:11">
      <c r="A11" s="29">
        <v>8</v>
      </c>
      <c r="B11" s="27" t="s">
        <v>348</v>
      </c>
      <c r="C11" s="27" t="s">
        <v>349</v>
      </c>
      <c r="D11" s="111" t="s">
        <v>350</v>
      </c>
      <c r="E11" s="27" t="s">
        <v>305</v>
      </c>
      <c r="F11" s="35" t="s">
        <v>351</v>
      </c>
      <c r="G11" s="25" t="s">
        <v>17</v>
      </c>
      <c r="H11" s="26" t="s">
        <v>352</v>
      </c>
      <c r="I11" s="28" t="s">
        <v>353</v>
      </c>
      <c r="J11" s="35" t="s">
        <v>42</v>
      </c>
      <c r="K11" s="30" t="s">
        <v>354</v>
      </c>
    </row>
    <row r="12" spans="2:6">
      <c r="B12" s="20"/>
      <c r="C12" s="20"/>
      <c r="D12" s="20"/>
      <c r="E12" s="20"/>
      <c r="F12" s="20"/>
    </row>
    <row r="13" spans="2:6">
      <c r="B13" s="20"/>
      <c r="C13" s="20"/>
      <c r="D13" s="20"/>
      <c r="E13" s="20"/>
      <c r="F13" s="20"/>
    </row>
  </sheetData>
  <mergeCells count="11">
    <mergeCell ref="A1:K1"/>
    <mergeCell ref="A2:A3"/>
    <mergeCell ref="B2:B3"/>
    <mergeCell ref="C2:C3"/>
    <mergeCell ref="D2:D3"/>
    <mergeCell ref="E2:E3"/>
    <mergeCell ref="F2:F3"/>
    <mergeCell ref="I2:I3"/>
    <mergeCell ref="J2:J3"/>
    <mergeCell ref="K2:K3"/>
    <mergeCell ref="G2:H3"/>
  </mergeCells>
  <printOptions horizontalCentered="1"/>
  <pageMargins left="0.393055555555556" right="0.393055555555556" top="0.196527777777778" bottom="0.196527777777778" header="0.313888888888889" footer="0.15625"/>
  <pageSetup paperSize="8" scale="85"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workbookViewId="0">
      <selection activeCell="E8" sqref="E8"/>
    </sheetView>
  </sheetViews>
  <sheetFormatPr defaultColWidth="9" defaultRowHeight="14"/>
  <cols>
    <col min="1" max="1" width="5.12727272727273" style="2" customWidth="1"/>
    <col min="2" max="2" width="14.7545454545455" style="2" customWidth="1"/>
    <col min="3" max="3" width="14.6272727272727" style="2" customWidth="1"/>
    <col min="4" max="4" width="6.12727272727273" style="2" customWidth="1"/>
    <col min="5" max="5" width="95" style="2" customWidth="1"/>
    <col min="6" max="6" width="5.12727272727273" style="2" customWidth="1"/>
    <col min="7" max="7" width="25" style="2" customWidth="1"/>
    <col min="8" max="8" width="44.5" style="2" customWidth="1"/>
    <col min="9" max="9" width="76.1272727272727" style="2" customWidth="1"/>
    <col min="10" max="10" width="11.1272727272727" style="2" customWidth="1"/>
    <col min="11" max="16384" width="9" style="2"/>
  </cols>
  <sheetData>
    <row r="1" ht="48.75" customHeight="1" spans="1:10">
      <c r="A1" s="3" t="s">
        <v>355</v>
      </c>
      <c r="B1" s="3"/>
      <c r="C1" s="3"/>
      <c r="D1" s="3"/>
      <c r="E1" s="3"/>
      <c r="F1" s="3"/>
      <c r="G1" s="3"/>
      <c r="H1" s="3"/>
      <c r="I1" s="3"/>
      <c r="J1" s="3"/>
    </row>
    <row r="2" s="1" customFormat="1" ht="29.25" customHeight="1" spans="1:10">
      <c r="A2" s="4" t="s">
        <v>2</v>
      </c>
      <c r="B2" s="4" t="s">
        <v>3</v>
      </c>
      <c r="C2" s="4" t="s">
        <v>4</v>
      </c>
      <c r="D2" s="4" t="s">
        <v>5</v>
      </c>
      <c r="E2" s="4" t="s">
        <v>7</v>
      </c>
      <c r="F2" s="4" t="s">
        <v>356</v>
      </c>
      <c r="G2" s="4"/>
      <c r="H2" s="4" t="s">
        <v>9</v>
      </c>
      <c r="I2" s="4" t="s">
        <v>10</v>
      </c>
      <c r="J2" s="4" t="s">
        <v>11</v>
      </c>
    </row>
    <row r="3" s="1" customFormat="1" ht="15.4" customHeight="1" spans="1:10">
      <c r="A3" s="4"/>
      <c r="B3" s="4"/>
      <c r="C3" s="4"/>
      <c r="D3" s="4"/>
      <c r="E3" s="4"/>
      <c r="F3" s="4"/>
      <c r="G3" s="4"/>
      <c r="H3" s="4"/>
      <c r="I3" s="4"/>
      <c r="J3" s="4"/>
    </row>
    <row r="4" ht="409.5" customHeight="1" spans="1:10">
      <c r="A4" s="5">
        <v>1</v>
      </c>
      <c r="B4" s="6" t="s">
        <v>357</v>
      </c>
      <c r="C4" s="7" t="s">
        <v>358</v>
      </c>
      <c r="D4" s="114" t="s">
        <v>359</v>
      </c>
      <c r="E4" s="8" t="s">
        <v>360</v>
      </c>
      <c r="F4" s="7" t="s">
        <v>17</v>
      </c>
      <c r="G4" s="6" t="s">
        <v>361</v>
      </c>
      <c r="H4" s="9" t="s">
        <v>362</v>
      </c>
      <c r="I4" s="9" t="s">
        <v>363</v>
      </c>
      <c r="J4" s="5" t="s">
        <v>364</v>
      </c>
    </row>
    <row r="5" ht="114.75" customHeight="1" spans="1:10">
      <c r="A5" s="5">
        <v>2</v>
      </c>
      <c r="B5" s="6" t="s">
        <v>365</v>
      </c>
      <c r="C5" s="6" t="s">
        <v>366</v>
      </c>
      <c r="D5" s="115" t="s">
        <v>367</v>
      </c>
      <c r="E5" s="9" t="s">
        <v>368</v>
      </c>
      <c r="F5" s="6" t="s">
        <v>17</v>
      </c>
      <c r="G5" s="6" t="s">
        <v>369</v>
      </c>
      <c r="H5" s="9" t="s">
        <v>362</v>
      </c>
      <c r="I5" s="9" t="s">
        <v>240</v>
      </c>
      <c r="J5" s="6" t="s">
        <v>347</v>
      </c>
    </row>
    <row r="6" ht="111.75" customHeight="1" spans="1:10">
      <c r="A6" s="5">
        <v>3</v>
      </c>
      <c r="B6" s="11" t="s">
        <v>370</v>
      </c>
      <c r="C6" s="11" t="s">
        <v>371</v>
      </c>
      <c r="D6" s="116" t="s">
        <v>372</v>
      </c>
      <c r="E6" s="12" t="s">
        <v>373</v>
      </c>
      <c r="F6" s="5" t="s">
        <v>17</v>
      </c>
      <c r="G6" s="13" t="s">
        <v>374</v>
      </c>
      <c r="H6" s="14" t="s">
        <v>375</v>
      </c>
      <c r="I6" s="14" t="s">
        <v>376</v>
      </c>
      <c r="J6" s="15" t="s">
        <v>347</v>
      </c>
    </row>
    <row r="7" ht="193.5" customHeight="1" spans="1:10">
      <c r="A7" s="5">
        <v>4</v>
      </c>
      <c r="B7" s="7" t="s">
        <v>377</v>
      </c>
      <c r="C7" s="7" t="s">
        <v>378</v>
      </c>
      <c r="D7" s="114" t="s">
        <v>379</v>
      </c>
      <c r="E7" s="8" t="s">
        <v>380</v>
      </c>
      <c r="F7" s="7" t="s">
        <v>17</v>
      </c>
      <c r="G7" s="6" t="s">
        <v>381</v>
      </c>
      <c r="H7" s="9" t="s">
        <v>382</v>
      </c>
      <c r="I7" s="8" t="s">
        <v>383</v>
      </c>
      <c r="J7" s="7" t="s">
        <v>347</v>
      </c>
    </row>
    <row r="8" ht="118.5" customHeight="1" spans="1:10">
      <c r="A8" s="15">
        <v>5</v>
      </c>
      <c r="B8" s="16" t="s">
        <v>384</v>
      </c>
      <c r="C8" s="5" t="s">
        <v>385</v>
      </c>
      <c r="D8" s="116" t="s">
        <v>386</v>
      </c>
      <c r="E8" s="12" t="s">
        <v>387</v>
      </c>
      <c r="F8" s="5" t="s">
        <v>17</v>
      </c>
      <c r="G8" s="11" t="s">
        <v>388</v>
      </c>
      <c r="H8" s="12" t="s">
        <v>389</v>
      </c>
      <c r="I8" s="12" t="s">
        <v>240</v>
      </c>
      <c r="J8" s="5" t="s">
        <v>390</v>
      </c>
    </row>
    <row r="9" ht="112" spans="1:10">
      <c r="A9" s="5">
        <v>6</v>
      </c>
      <c r="B9" s="5" t="s">
        <v>391</v>
      </c>
      <c r="C9" s="5" t="s">
        <v>392</v>
      </c>
      <c r="D9" s="116" t="s">
        <v>393</v>
      </c>
      <c r="E9" s="12" t="s">
        <v>394</v>
      </c>
      <c r="F9" s="5" t="s">
        <v>17</v>
      </c>
      <c r="G9" s="13" t="s">
        <v>395</v>
      </c>
      <c r="H9" s="14" t="s">
        <v>396</v>
      </c>
      <c r="I9" s="12" t="s">
        <v>397</v>
      </c>
      <c r="J9" s="5" t="s">
        <v>398</v>
      </c>
    </row>
  </sheetData>
  <mergeCells count="10">
    <mergeCell ref="A1:J1"/>
    <mergeCell ref="A2:A3"/>
    <mergeCell ref="B2:B3"/>
    <mergeCell ref="C2:C3"/>
    <mergeCell ref="D2:D3"/>
    <mergeCell ref="E2:E3"/>
    <mergeCell ref="H2:H3"/>
    <mergeCell ref="I2:I3"/>
    <mergeCell ref="J2:J3"/>
    <mergeCell ref="F2:G3"/>
  </mergeCells>
  <printOptions horizontalCentered="1"/>
  <pageMargins left="0.196527777777778" right="0.196527777777778" top="0.393055555555556" bottom="0.393055555555556" header="0.313888888888889" footer="0.313888888888889"/>
  <pageSetup paperSize="8" scale="68" orientation="landscape"/>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许可</vt:lpstr>
      <vt:lpstr>行政处罚</vt:lpstr>
      <vt:lpstr>行政检查</vt:lpstr>
      <vt:lpstr>其他行政权力</vt:lpstr>
      <vt:lpstr>公共服务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WJ</dc:creator>
  <cp:lastModifiedBy>Quinn</cp:lastModifiedBy>
  <dcterms:created xsi:type="dcterms:W3CDTF">2019-03-06T07:29:00Z</dcterms:created>
  <cp:lastPrinted>2019-06-27T02:15:00Z</cp:lastPrinted>
  <dcterms:modified xsi:type="dcterms:W3CDTF">2024-06-28T08:16:56Z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2052-12.1.0.17133</vt:lpwstr>
  </property>
  <property fmtid="{D5CDD505-2E9C-101B-9397-08002B2CF9AE}" pid="3" name="ICV">
    <vt:lpwstr>EFCB057D8E714E469BCFAC084F5F7AE4</vt:lpwstr>
  </property>
</Properties>
</file>