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3755" activeTab="3"/>
  </bookViews>
  <sheets>
    <sheet name="行政许可" sheetId="1" r:id="rId1"/>
    <sheet name="行政处罚" sheetId="2" r:id="rId2"/>
    <sheet name="行政检查" sheetId="3" r:id="rId3"/>
    <sheet name="其他行政权力" sheetId="4" r:id="rId4"/>
    <sheet name="公共服务" sheetId="5" r:id="rId5"/>
  </sheets>
  <definedNames>
    <definedName name="_xlnm.Print_Titles" localSheetId="4">公共服务!$2:3</definedName>
    <definedName name="_xlnm.Print_Titles" localSheetId="3">其他行政权力!$2:3</definedName>
    <definedName name="_xlnm.Print_Titles" localSheetId="1">行政处罚!$2:3</definedName>
    <definedName name="_xlnm.Print_Titles" localSheetId="2">行政检查!$2:3</definedName>
    <definedName name="_xlnm.Print_Titles" localSheetId="0">行政许可!$3:3</definedName>
  </definedNames>
  <calcPr calcId="144525"/>
</workbook>
</file>

<file path=xl/sharedStrings.xml><?xml version="1.0" encoding="utf-8"?>
<sst xmlns="http://schemas.openxmlformats.org/spreadsheetml/2006/main" count="1879" uniqueCount="803">
  <si>
    <t>附件2</t>
  </si>
  <si>
    <r>
      <rPr>
        <sz val="20"/>
        <color indexed="8"/>
        <rFont val="黑体"/>
        <charset val="134"/>
      </rPr>
      <t xml:space="preserve">                                                                </t>
    </r>
    <r>
      <rPr>
        <sz val="24"/>
        <color indexed="8"/>
        <rFont val="方正小标宋简体"/>
        <charset val="134"/>
      </rPr>
      <t>山东省商务系统权责清单（行政许可）</t>
    </r>
  </si>
  <si>
    <t>序
号</t>
  </si>
  <si>
    <t>部门职责</t>
  </si>
  <si>
    <t>事项
名称</t>
  </si>
  <si>
    <t>事项编码</t>
  </si>
  <si>
    <t>事项
类型</t>
  </si>
  <si>
    <t>设定、行使依据及有关条款</t>
  </si>
  <si>
    <t>实施层级及权限</t>
  </si>
  <si>
    <t>对应责任事项</t>
  </si>
  <si>
    <t>追责情形及依据</t>
  </si>
  <si>
    <t>备注</t>
  </si>
  <si>
    <t>按照有关规定对拍卖行业进行监督管理</t>
  </si>
  <si>
    <t>拍卖业务许可</t>
  </si>
  <si>
    <t>370121002000</t>
  </si>
  <si>
    <t>行政许可</t>
  </si>
  <si>
    <t>省</t>
  </si>
  <si>
    <t>负责全省拍卖业务许可工作</t>
  </si>
  <si>
    <r>
      <rPr>
        <b/>
        <sz val="11"/>
        <rFont val="宋体"/>
        <charset val="134"/>
      </rPr>
      <t>直接实施责任：</t>
    </r>
    <r>
      <rPr>
        <sz val="11"/>
        <rFont val="宋体"/>
        <charset val="134"/>
      </rPr>
      <t xml:space="preserve">
1.完善审批标准、程序等具体规定，并进一步规范；主动公示依据、条件、数量、程序、期限以及需要提交的全部材料的目录和申请书示范文本等，便于申请人阅取。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r>
    <r>
      <rPr>
        <b/>
        <sz val="11"/>
        <rFont val="宋体"/>
        <charset val="134"/>
      </rPr>
      <t>指导监督责任：</t>
    </r>
    <r>
      <rPr>
        <sz val="11"/>
        <rFont val="宋体"/>
        <charset val="134"/>
      </rPr>
      <t xml:space="preserve">
4.指导下级行政机关完善审批标准、程序等具体规定，并进一步规范。
5.对下级行政机关实施行政许可进行监督，及时纠正行政许可实施中的违法行为。
6.指导、监督下级行政机关履行行业管理职责。</t>
    </r>
  </si>
  <si>
    <r>
      <rPr>
        <b/>
        <sz val="11"/>
        <rFont val="宋体"/>
        <charset val="134"/>
      </rPr>
      <t>1.【行政法规】</t>
    </r>
    <r>
      <rPr>
        <sz val="11"/>
        <rFont val="宋体"/>
        <charset val="134"/>
      </rPr>
      <t xml:space="preserve">《拍卖法》（1996年7月通过，2015年4月修正）第五十九条：“国家机关违反本法第九条的规定，将应当委托财产所在地的省、自治区、直辖市的人民政府或者设区的市的人民政府指定的拍卖人拍卖的物品擅自处理的，对负有直接责任的主管人员和其他直接责任人员依法给予行政处分，给国家造成损失的，还应当承担赔偿责任。”
</t>
    </r>
    <r>
      <rPr>
        <b/>
        <sz val="11"/>
        <rFont val="宋体"/>
        <charset val="134"/>
      </rPr>
      <t>2.【部委规章】</t>
    </r>
    <r>
      <rPr>
        <sz val="11"/>
        <rFont val="宋体"/>
        <charset val="134"/>
      </rPr>
      <t xml:space="preserve">《拍卖管理办法》（商务部令2004年第24号，2015年10月修正）第五十三条：“商务主管部门以及行业协会的工作人员在工作中滥用职权、徇私舞弊、玩忽职守、索贿受贿的，对负有责任的主管人员和直接责任人员依法给予行政处分;构成犯罪的，依法追究刑事责任。”第五十四条：“商务主管部门工作人员对在执行公务中获知的有关拍卖企业、委托人、竞买人、买受人要求保密的内容，应当按保密规定为其保密，造成泄密的，按有关规定处理。拍卖企业认为向管理机关报送的材料有保密内容的，应注明"保密"字样并密封。”
</t>
    </r>
    <r>
      <rPr>
        <b/>
        <sz val="11"/>
        <rFont val="宋体"/>
        <charset val="134"/>
      </rPr>
      <t>3.【其他法律法规规章】</t>
    </r>
    <r>
      <rPr>
        <sz val="11"/>
        <rFont val="宋体"/>
        <charset val="134"/>
      </rPr>
      <t>《监察法》《行政许可法》《国家赔偿法》《公务员法》《行政机关公务员处分条例》《政府信息公开条例》《山东省行政执法监督条例》等规定的追责情形。</t>
    </r>
  </si>
  <si>
    <t>市</t>
  </si>
  <si>
    <t>负责本行政区域内拍卖业务许可审查</t>
  </si>
  <si>
    <r>
      <rPr>
        <b/>
        <sz val="11"/>
        <rFont val="宋体"/>
        <charset val="134"/>
      </rPr>
      <t>直接实施责任：</t>
    </r>
    <r>
      <rPr>
        <sz val="11"/>
        <rFont val="宋体"/>
        <charset val="134"/>
      </rPr>
      <t xml:space="preserve">
1.完善审批标准、程序等具体规定，并进一步规范；主动公示依据、条件、数量、程序、期限以及需要提交的全部材料的目录和申请书示范文本等，便于申请人阅取。
2.依法依规实施审查。</t>
    </r>
  </si>
  <si>
    <t>2</t>
  </si>
  <si>
    <t>会同有关部门开展服务贸易促进工作</t>
  </si>
  <si>
    <t>限制进口技术合同许可</t>
  </si>
  <si>
    <t>370121003000</t>
  </si>
  <si>
    <r>
      <rPr>
        <b/>
        <sz val="11"/>
        <rFont val="宋体"/>
        <charset val="134"/>
      </rPr>
      <t>1.【行政法规】</t>
    </r>
    <r>
      <rPr>
        <sz val="11"/>
        <rFont val="宋体"/>
        <charset val="134"/>
      </rPr>
      <t xml:space="preserve">《技术进出口管理条例》（2001年12月国务院令第331号，2011年修正）第十条：“属于限制进口的技术，实行许可证管理；未经许可，不得进口。”第十一条：“进口属于限制进口的技术，应当向国务院外经贸主管部门提出技术进口申请并附有关文件。技术进口项目需经有关部门批准的，还应当提交有关部门的批准文件。”第十二条：“国务院外经贸主管部门收到技术进口申请后，应当会同国务院有关部门对申请进行审查，并自收到申请之日起30个工作日内作出批准或者不批准的决定。”
</t>
    </r>
    <r>
      <rPr>
        <b/>
        <sz val="11"/>
        <rFont val="宋体"/>
        <charset val="134"/>
      </rPr>
      <t>2.【部委规章】</t>
    </r>
    <r>
      <rPr>
        <sz val="11"/>
        <rFont val="宋体"/>
        <charset val="134"/>
      </rPr>
      <t>《禁止进口限制进口技术管理办法》（2009年2月商务部令第1号）第三条；“国家对限制进口的技术实行许可证管理。”第四条：“各省、自治区、直辖市商务主管部门(以下简称地方商务主管部门)是限制进口技术的审查机关，负责本行政区域内限制进口技术的许可工作。中央管理企业，按属地原则到地方商务主管部门办理许可手续。”</t>
    </r>
  </si>
  <si>
    <t>负责全省限制进口技术合同许可工作</t>
  </si>
  <si>
    <r>
      <rPr>
        <b/>
        <sz val="11"/>
        <rFont val="宋体"/>
        <charset val="134"/>
      </rPr>
      <t>直接实施责任：</t>
    </r>
    <r>
      <rPr>
        <sz val="11"/>
        <rFont val="宋体"/>
        <charset val="134"/>
      </rPr>
      <t xml:space="preserve">
1.完善审批标准、程序等具体规定，并进一步规范；主动公示依据、条件、数量、程序、期限以及需要提交的全部材料的目录和申请书示范文本等，便于申请人阅取。
2.监督责任。建立健全监督制度，对被许可人从事行政许可事项的活动进行监督，对未经行政许可，擅自从事相关活动的，依法采取措施予以制止。</t>
    </r>
  </si>
  <si>
    <r>
      <rPr>
        <sz val="11"/>
        <rFont val="宋体"/>
        <charset val="134"/>
      </rPr>
      <t xml:space="preserve">
</t>
    </r>
    <r>
      <rPr>
        <b/>
        <sz val="11"/>
        <rFont val="宋体"/>
        <charset val="134"/>
      </rPr>
      <t>1.【其他法律法规规章】</t>
    </r>
    <r>
      <rPr>
        <sz val="11"/>
        <rFont val="宋体"/>
        <charset val="134"/>
      </rPr>
      <t xml:space="preserve">《监察法》《行政许可法》《国家赔偿法》《公务员法》《行政机关公务员处分条例》《政府信息公开条例》《山东省行政执法监督条例》等规定的追责情形。
</t>
    </r>
  </si>
  <si>
    <t>3</t>
  </si>
  <si>
    <t>限制出口技术合同许可</t>
  </si>
  <si>
    <t>370121004000</t>
  </si>
  <si>
    <r>
      <rPr>
        <b/>
        <sz val="11"/>
        <rFont val="宋体"/>
        <charset val="134"/>
      </rPr>
      <t>1.【行政法规】</t>
    </r>
    <r>
      <rPr>
        <sz val="11"/>
        <rFont val="宋体"/>
        <charset val="134"/>
      </rPr>
      <t xml:space="preserve">《技术进出口管理条例》（2001年12月国务院令第331号，2011年修正）第三十三条：“属于限制出口的技术，实行许可证管理；未经许可，不得出口。”第三十四条：“出口属于限制出口的技术，应当向国务院外经贸主管部门提出申请。”第三十五条：“国务院外经贸主管部门收到技术出口申请后，应当会同国务院科技管理部门对申请出口的技术进行审查，并自收到申请之日起30个工作日内作出批准或者不批准的决定。限制出口的技术需经有关部门进行保密审查的，按照国家有关规定执行。”
</t>
    </r>
    <r>
      <rPr>
        <b/>
        <sz val="11"/>
        <rFont val="宋体"/>
        <charset val="134"/>
      </rPr>
      <t>2.【部委规章】</t>
    </r>
    <r>
      <rPr>
        <sz val="11"/>
        <rFont val="宋体"/>
        <charset val="134"/>
      </rPr>
      <t>《禁止出口限制出口技术管理办法》（2009年4月商务部、科学技术部令第2号）第三条：“国家对列入《中国禁止出口限制出口技术目录》的限制出口技术实行许可证管理，凡出口国家限制出口技术的，应按本办法履行出口许可手续。”第四条：“属于本办法第三条规定的限制出口技术的出口许可由技术出口经营者所在地的省、自治区、直辖市商务主管部门(以下简称“地方商务主管部门”）会同省、自治区、直辖市科技行政主管部门（以下简称“地方科技行政主管部门）管理。”</t>
    </r>
  </si>
  <si>
    <t>负责全省限制出口技术合同许可工作</t>
  </si>
  <si>
    <r>
      <rPr>
        <b/>
        <sz val="11"/>
        <rFont val="宋体"/>
        <charset val="134"/>
      </rPr>
      <t>直接实施责任：</t>
    </r>
    <r>
      <rPr>
        <sz val="11"/>
        <rFont val="宋体"/>
        <charset val="134"/>
      </rPr>
      <t xml:space="preserve">
1.规范完善审批标准、程序等具体规定；主动公示依据、条件、数量、程序、期限以及需要提交的全部材料的目录和申请书示范文本等，便于申请人阅取。
2.监督责任。建立健全监督制度，对被许可人从事行政许可事项的活动进行监督，对未经行政许可，擅自从事相关活动的，依法采取措施予以制止。</t>
    </r>
  </si>
  <si>
    <r>
      <rPr>
        <b/>
        <sz val="11"/>
        <rFont val="宋体"/>
        <charset val="134"/>
      </rPr>
      <t>1.【其他法律法规规章】</t>
    </r>
    <r>
      <rPr>
        <sz val="11"/>
        <rFont val="宋体"/>
        <charset val="134"/>
      </rPr>
      <t xml:space="preserve">《监察法》《行政许可法》《国家赔偿法》《公务员法》《行政机关公务员处分条例》《政府信息公开条例》《山东省行政执法监督条例》等规定的追责情形。
</t>
    </r>
  </si>
  <si>
    <t>按照规定负责两用物项、易制毒化学品进出口管制和最终用户管理工作</t>
  </si>
  <si>
    <t>敏感物项和技术进出口许可初审</t>
  </si>
  <si>
    <t>370121005000</t>
  </si>
  <si>
    <r>
      <rPr>
        <b/>
        <sz val="11"/>
        <rFont val="宋体"/>
        <charset val="134"/>
      </rPr>
      <t>1.【行政法规】</t>
    </r>
    <r>
      <rPr>
        <sz val="11"/>
        <rFont val="宋体"/>
        <charset val="134"/>
      </rPr>
      <t xml:space="preserve">《核出口管制条例》（1997年9月国务院令第230号，2006年11月修订）第十二条：“核出口申请依照本条例规定经复审或者审批同意的，由商务部颁发核出口许可证。”
</t>
    </r>
    <r>
      <rPr>
        <b/>
        <sz val="11"/>
        <rFont val="宋体"/>
        <charset val="134"/>
      </rPr>
      <t>2.【行政法规】</t>
    </r>
    <r>
      <rPr>
        <sz val="11"/>
        <rFont val="宋体"/>
        <charset val="134"/>
      </rPr>
      <t xml:space="preserve">《核两用品及相关技术出口管制条例》（1998年6月国务院令第245号，2007年1月修订）第五条：“国家对核两用品及相关技术出口实行许可证管理制度”第七条：“从事核两用品及相关技术出口的经营者，需经商务部登记。登记的具体办法由商务部规定。”第八条：“出口《管制清单》所列的核两用品及相关技术，应当向商务部提出申请。”第十三条：“核两用品及相关技术出口申请经审查许可的，由商务部颁发核两用品及相关技术出口许可证件。”
</t>
    </r>
    <r>
      <rPr>
        <b/>
        <sz val="11"/>
        <rFont val="宋体"/>
        <charset val="134"/>
      </rPr>
      <t>3.【行政法规】</t>
    </r>
    <r>
      <rPr>
        <sz val="11"/>
        <rFont val="宋体"/>
        <charset val="134"/>
      </rPr>
      <t xml:space="preserve">《生物两用品及相关设备和技术出口管制条例》（2002年10月国务院令第365号）第五条：“国家对《管制清单》所列的生物两用品及相关设备和技术出口实行许可制度。”第六条：“从事生物两用品及相关设备和技术出口的经营者，须经国务院对外经济贸易主管部门登记”。第八条：“出口《管制清单》所列生物两用品及相关设备和技术，应当向国务院外经贸主管部门提出申请。”第十二条：“生物两用品及相关设备和技术出口申请经审查许可的，由国务院外经贸主管部门向申请人颁发生物两用品及相关设备和技术出口许可证件。”
</t>
    </r>
    <r>
      <rPr>
        <b/>
        <sz val="11"/>
        <rFont val="宋体"/>
        <charset val="134"/>
      </rPr>
      <t>4.【行政法规】</t>
    </r>
    <r>
      <rPr>
        <sz val="11"/>
        <rFont val="宋体"/>
        <charset val="134"/>
      </rPr>
      <t xml:space="preserve">《导弹及相关物项和技术出口管制条例》（2002年8月国务院令第361号）第四条：“国家对导弹及相关物项和技术出口实行许可证件管理制度。”第七条：“从事导弹相关物项和技术出口的经营者，需经国务院对外经济贸易主管部门登记。”第八条：“出口导弹相关物项和技术，应当向国务院外经贸部门提出申请。”第十二条：“导弹相关物项和技术出口申请经审查许可的，由国务院外经贸主管部门颁发导弹相关物项和技术出口许可证件。”
</t>
    </r>
    <r>
      <rPr>
        <b/>
        <sz val="11"/>
        <rFont val="宋体"/>
        <charset val="134"/>
      </rPr>
      <t>5.【部委规章】</t>
    </r>
    <r>
      <rPr>
        <sz val="11"/>
        <rFont val="宋体"/>
        <charset val="134"/>
      </rPr>
      <t xml:space="preserve">《敏感物项和技术出口经营登记管理办法》（2002年11月对外贸易经济合作部令2002年第35号）第二条：“本办法所称敏感物项和技术是指《中华人民共和国核两用品及相关技术出口管制条例》、《中华人民共和国导弹及相关物项和技术出口管制条例》、《中华人民共和国生物两用品及相关设备和技术出口管制条例》和《有关化学品及相关设备和技术出口管制办法》所附清单中的物项和技术。”
</t>
    </r>
    <r>
      <rPr>
        <b/>
        <sz val="11"/>
        <rFont val="宋体"/>
        <charset val="134"/>
      </rPr>
      <t>6.【部委规章】</t>
    </r>
    <r>
      <rPr>
        <sz val="11"/>
        <rFont val="宋体"/>
        <charset val="134"/>
      </rPr>
      <t xml:space="preserve">《有关化学品及相关设备和技术出口管制办法》（2002年10月对外贸易经济合作部、国家经济贸易委员会、海关总署令第33号）第五条：“国家对《管制清单》所列物项和技术的出口实行许可制度。”第七条：“从事有关化学品及相关设备和技术出口的经营者，须经对外贸易经济合作部登记”。第八条：“出口《管制清单》所列物项和技术，应当向外经贸部提出申请。”第十二条：“有关化学品及相关设备和技术出口申请经审查许可的，由外经贸部颁发有关化学品及相关设备和技术出口许可证件。”
</t>
    </r>
    <r>
      <rPr>
        <b/>
        <sz val="11"/>
        <rFont val="宋体"/>
        <charset val="134"/>
      </rPr>
      <t>7.【部委规章】</t>
    </r>
    <r>
      <rPr>
        <sz val="11"/>
        <rFont val="宋体"/>
        <charset val="134"/>
      </rPr>
      <t>《两用物项和技术进出口许可证管理办法》（2005年12月商务部、海关总署令第29号）第三条：“商务部是全国两用物项和技术进出口许可证的归口管理部门。”第五条：“许可证局和商务部委托的省级商务主管部门为两用物项和技术进出口许可证发证机构，省级商务主管部门在许可证局的统一管理下，负责委托范围内两用物项和技术进出口许可证的发证工作。”第九条：“省级商务主管部门受理其申请，提出处理意见后报商务部审定。”</t>
    </r>
  </si>
  <si>
    <t>受商务部委托，负责全省敏感物项和技术进出口许可初审</t>
  </si>
  <si>
    <r>
      <rPr>
        <b/>
        <sz val="11"/>
        <rFont val="宋体"/>
        <charset val="134"/>
      </rPr>
      <t>直接实施责任：</t>
    </r>
    <r>
      <rPr>
        <sz val="11"/>
        <rFont val="宋体"/>
        <charset val="134"/>
      </rPr>
      <t xml:space="preserve">
1.完善审批标准、程序等具体规定，并进一步规范；主动公示依据、条件、数量、程序、期限以及需要提交的全部材料的目录和申请书示范文本等，便于申请人阅取。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r>
  </si>
  <si>
    <r>
      <rPr>
        <b/>
        <sz val="11"/>
        <rFont val="宋体"/>
        <charset val="134"/>
      </rPr>
      <t>1.【其他法律法规规章】</t>
    </r>
    <r>
      <rPr>
        <sz val="11"/>
        <rFont val="宋体"/>
        <charset val="134"/>
      </rPr>
      <t>《监察法》《行政许可法》《国家赔偿法》《公务员法》《行政机关公务员处分条例》《政府信息公开条例》《山东省行政执法监督条例》等规定的追责情形。</t>
    </r>
  </si>
  <si>
    <t>青岛自行初审</t>
  </si>
  <si>
    <t>石墨类临时管制物项和技术出口许可</t>
  </si>
  <si>
    <t>370121006000</t>
  </si>
  <si>
    <r>
      <rPr>
        <b/>
        <sz val="11"/>
        <rFont val="宋体"/>
        <charset val="134"/>
      </rPr>
      <t>1.【行政法规】</t>
    </r>
    <r>
      <rPr>
        <sz val="11"/>
        <rFont val="宋体"/>
        <charset val="134"/>
      </rPr>
      <t xml:space="preserve">《核两用品及相关技术出口管制条例》（1998年6月国务院令第245号，2007年1月修订）第五条：“国家对核两用品及相关技术出口实行许可证管理制度。”
</t>
    </r>
    <r>
      <rPr>
        <b/>
        <sz val="11"/>
        <rFont val="宋体"/>
        <charset val="134"/>
      </rPr>
      <t>2.【部委规章】</t>
    </r>
    <r>
      <rPr>
        <sz val="11"/>
        <rFont val="宋体"/>
        <charset val="134"/>
      </rPr>
      <t xml:space="preserve">《两用物项和技术进出口许可证管理办法》（2005年12月商务部、海关总署令第29号）第十条：“实施临时进出口管制的两用物项和技术的进出口许可证管理，适用本办法。”第五条：“许可证局和商务部委托的省级商务主管部门为两用物项和技术进出口许可证发证机构(以下简称发证机构)，省级商务主管部门在许可证局的统一管理下，负责委托范围内两用物项和技术进出口许可证的发证工作。《两用物项和技术进出口许可证发证机构名单》附后（见附件2，16、山东省对外贸易经济合作厅）。”
</t>
    </r>
    <r>
      <rPr>
        <b/>
        <sz val="11"/>
        <rFont val="宋体"/>
        <charset val="134"/>
      </rPr>
      <t>3.【部委文件】</t>
    </r>
    <r>
      <rPr>
        <sz val="11"/>
        <rFont val="宋体"/>
        <charset val="134"/>
      </rPr>
      <t>《商务部、国防科工委、海关总署公告2006年第50号公告——决定对石墨类相关制品实施临时管制措施》（2006年7月商务部、国防科工委、海关总署公告第50号）“依照《中华人民共和国核两用品及相关技术出口管制条例》的规定,上述石墨类相关制品经许可后方可出口，海关凭商务部及其授权的省级商务主管部门签发的《两用物项和技术进出口许可证》办理验放手续。临时管制措施自二○○六年九月一日起实施。”</t>
    </r>
  </si>
  <si>
    <t>受商务部委托，负责全省石墨类临时管制物项和技术出口许可</t>
  </si>
  <si>
    <t>青岛自行许可</t>
  </si>
  <si>
    <t>部分易制毒化学品进出口许可</t>
  </si>
  <si>
    <t>370121007000</t>
  </si>
  <si>
    <r>
      <rPr>
        <b/>
        <sz val="11"/>
        <rFont val="宋体"/>
        <charset val="134"/>
      </rPr>
      <t>1.【行政法规】</t>
    </r>
    <r>
      <rPr>
        <sz val="11"/>
        <rFont val="宋体"/>
        <charset val="134"/>
      </rPr>
      <t>《易制毒化学品管理条例》（2005年8月国务院令第445号）第二条：“国家对易制毒化学品的生产、经营、购买、运输和进口、出口实行分类管理和许可制度。”第二十六条：“申请进口或者出口易制毒化学品，应当提交下列材料，经国务院商务主管部门或者委托的省、自治区、直辖市人民政府商务主管部门审批，取得进口或者出口许可证后，方可从事进口、出口活动。”</t>
    </r>
  </si>
  <si>
    <t>受商务部委托，负责全省部分易制毒化学品进出口许可</t>
  </si>
  <si>
    <t>按照有关规定负责成品油流通监督管理工作</t>
  </si>
  <si>
    <t>成品油零售经营许可</t>
  </si>
  <si>
    <t>370121008000</t>
  </si>
  <si>
    <r>
      <rPr>
        <b/>
        <sz val="11"/>
        <rFont val="宋体"/>
        <charset val="134"/>
      </rPr>
      <t>1.【行政法规】</t>
    </r>
    <r>
      <rPr>
        <sz val="11"/>
        <rFont val="宋体"/>
        <charset val="134"/>
      </rPr>
      <t xml:space="preserve">《国务院对确需保留的行政审批项目设定行政许可的决定》（2004年6月国务院令第412号）附件：国务院决定对确需保留的行政审批项目设定行政许可的目录：“183、石油成品油批发、仓储、零售经营资格审批。”
</t>
    </r>
    <r>
      <rPr>
        <b/>
        <sz val="11"/>
        <rFont val="宋体"/>
        <charset val="134"/>
      </rPr>
      <t>2.【国务院文件】</t>
    </r>
    <r>
      <rPr>
        <sz val="11"/>
        <rFont val="宋体"/>
        <charset val="134"/>
      </rPr>
      <t xml:space="preserve">《国务院办公厅关于加快发展流通促进商业消费的意见》（国办发〔2019〕42号）第十七条：“扩大成品油市场准入。取消石油成品油批发仓储经营资格审批，将成品油零售经营资格审批下放至地市级人民政府，加强成品油流通事中事后监管，强化安全保障措施落实”。
</t>
    </r>
    <r>
      <rPr>
        <b/>
        <sz val="11"/>
        <rFont val="宋体"/>
        <charset val="134"/>
      </rPr>
      <t>3.</t>
    </r>
    <r>
      <rPr>
        <sz val="11"/>
        <rFont val="宋体"/>
        <charset val="134"/>
      </rPr>
      <t>【</t>
    </r>
    <r>
      <rPr>
        <b/>
        <sz val="11"/>
        <rFont val="宋体"/>
        <charset val="134"/>
      </rPr>
      <t>国务院文件</t>
    </r>
    <r>
      <rPr>
        <sz val="11"/>
        <rFont val="宋体"/>
        <charset val="134"/>
      </rPr>
      <t>】《国务院关于取消和下放一批行政许可事项的决定》（国发〔2020〕13号）附件2：国务院决定下放审批层级的行政许可事项目录第2项成品油零售经营资格审批由省级商务部门下放至设区的市级人民政府指定部门。</t>
    </r>
  </si>
  <si>
    <r>
      <rPr>
        <b/>
        <sz val="11"/>
        <rFont val="宋体"/>
        <charset val="134"/>
      </rPr>
      <t>直接实施责任：</t>
    </r>
    <r>
      <rPr>
        <sz val="11"/>
        <rFont val="宋体"/>
        <charset val="134"/>
      </rPr>
      <t xml:space="preserve">
1.完善审批标准、程序等具体规定，并进一步规范；主动公示依据、条件、数量、程序、期限以及需要提交的全部材料的目录和申请书示范文本等，便于申请人阅取。
2.监督责任。建立健全监督制度，对被许可人从事行政许可事项的活动进行监督。
</t>
    </r>
    <r>
      <rPr>
        <b/>
        <sz val="11"/>
        <rFont val="宋体"/>
        <charset val="134"/>
      </rPr>
      <t>指导监督责任：</t>
    </r>
    <r>
      <rPr>
        <sz val="11"/>
        <rFont val="宋体"/>
        <charset val="134"/>
      </rPr>
      <t xml:space="preserve">
3.指导下级行政机关完善审批及初审标准、程序等具体规定，并进一步规范。
4.对下级行政机关实施行政许可审批及初审进行监督，及时纠正实施中的违法行为。
5.指导、监督下级行政机关履行管理职责。</t>
    </r>
  </si>
  <si>
    <r>
      <rPr>
        <sz val="11"/>
        <rFont val="宋体"/>
        <charset val="134"/>
      </rPr>
      <t xml:space="preserve">
1.【</t>
    </r>
    <r>
      <rPr>
        <b/>
        <sz val="11"/>
        <rFont val="宋体"/>
        <charset val="134"/>
      </rPr>
      <t>其他法律法规规章</t>
    </r>
    <r>
      <rPr>
        <sz val="11"/>
        <rFont val="宋体"/>
        <charset val="134"/>
      </rPr>
      <t xml:space="preserve">】《监察法》《行政许可法》《国家赔偿法》《公务员法》《行政机关公务员处分条例》《政府信息公开条例》《山东省行政执法监督条例》等规定的追责情形。           </t>
    </r>
  </si>
  <si>
    <t>负责本行政区域内成品油零售经营许可审批</t>
  </si>
  <si>
    <r>
      <rPr>
        <b/>
        <sz val="11"/>
        <rFont val="宋体"/>
        <charset val="134"/>
      </rPr>
      <t>直接实施责任：</t>
    </r>
    <r>
      <rPr>
        <sz val="11"/>
        <rFont val="宋体"/>
        <charset val="134"/>
      </rPr>
      <t xml:space="preserve">
1.完善审批标准、程序等具体规定，并进一步规范；主动公示依据、条件、数量、程序、期限以及需要提交的全部材料的目录和申请书示范文本等，便于申请人阅取。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t>
    </r>
  </si>
  <si>
    <t>县</t>
  </si>
  <si>
    <t>负责本行政区域内成品油零售经营许可初审</t>
  </si>
  <si>
    <r>
      <rPr>
        <b/>
        <sz val="11"/>
        <rFont val="宋体"/>
        <charset val="134"/>
      </rPr>
      <t>直接实施责任：</t>
    </r>
    <r>
      <rPr>
        <sz val="11"/>
        <rFont val="宋体"/>
        <charset val="134"/>
      </rPr>
      <t xml:space="preserve">
1.完善初审标准、程序等具体规定，并进一步规范；主动公示依据、条件、数量、程序、期限以及需要提交的全部材料的目录和申请书示范文本等，便于申请人阅取。
2.监督责任。建立健全监督制度，对被许可人从事行政许可事项的活动进行监督。</t>
    </r>
  </si>
  <si>
    <t>承担报废汽车回收（含拆解）行业的监督管理</t>
  </si>
  <si>
    <t>报废机动车回收企业资质认定</t>
  </si>
  <si>
    <t>370121011000</t>
  </si>
  <si>
    <r>
      <rPr>
        <sz val="11"/>
        <rFont val="宋体"/>
        <charset val="134"/>
      </rPr>
      <t>1.【</t>
    </r>
    <r>
      <rPr>
        <b/>
        <sz val="11"/>
        <rFont val="宋体"/>
        <charset val="134"/>
      </rPr>
      <t>行政法规</t>
    </r>
    <r>
      <rPr>
        <sz val="11"/>
        <rFont val="宋体"/>
        <charset val="134"/>
      </rPr>
      <t xml:space="preserve">】《报废机动车回收管理办法》（国务院令第715号，2019年6月1日起施行）第七条：“ 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
</t>
    </r>
    <r>
      <rPr>
        <b/>
        <sz val="11"/>
        <rFont val="宋体"/>
        <charset val="134"/>
      </rPr>
      <t>2.</t>
    </r>
    <r>
      <rPr>
        <sz val="11"/>
        <rFont val="宋体"/>
        <charset val="134"/>
      </rPr>
      <t>【</t>
    </r>
    <r>
      <rPr>
        <b/>
        <sz val="11"/>
        <rFont val="宋体"/>
        <charset val="134"/>
      </rPr>
      <t>部委规章</t>
    </r>
    <r>
      <rPr>
        <sz val="11"/>
        <rFont val="宋体"/>
        <charset val="134"/>
      </rPr>
      <t>】《报废机动车回收管理办法实施细则》（商务部令2020年第2号）第五条：“省级商务主管部门负责实施报废机动车回收拆解企业（以下简称回收拆解企业）资质认定工作。县级以上地方商务主管部门对本行政区域内报废机动车回收拆解活动实施监督管理，促进行业健康有序发展。”</t>
    </r>
  </si>
  <si>
    <t>负责全省报废机动车回收企业资质认定</t>
  </si>
  <si>
    <r>
      <rPr>
        <b/>
        <sz val="11"/>
        <rFont val="宋体"/>
        <charset val="134"/>
      </rPr>
      <t>直接实施责任：</t>
    </r>
    <r>
      <rPr>
        <sz val="11"/>
        <rFont val="宋体"/>
        <charset val="134"/>
      </rPr>
      <t xml:space="preserve">
1.完善审批标准、程序等具体规定，并进一步规范；主动公示依据、条件、程序、期限以及需要提交的全部材料的目录和申请书示范文本等，便于申请人阅取。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r>
  </si>
  <si>
    <t>1.【行政法规】《报废机动车回收管理办法》（国务院令第715号，2019年6月1日起施行）第二十五条：“ 负责报废机动车回收管理的部门和其他有关部门的工作人员在监督管理工作中滥用职权、玩忽职守、徇私舞弊的，依法给予处分。”
2.【其他法律法规规章】《监察法》《国家赔偿法》《公务员法》《行政机关公务员处分条例》《政府信息公开条例》《山东省行政执法监督条例》等规定的追责情形。</t>
  </si>
  <si>
    <t xml:space="preserve"> </t>
  </si>
  <si>
    <t>负责本行政区域内报废机动车回收企业资质认定审查</t>
  </si>
  <si>
    <t>指导商业信用销售</t>
  </si>
  <si>
    <t>直销企业服务网点方案审查</t>
  </si>
  <si>
    <t>370121012000</t>
  </si>
  <si>
    <t>1.【行政法规】《直销管理条例》（2005年8月通过，国务院令第443号）第八条：“申请成为直销企业应当填写申请表，并提交下列申请文件、资料：（三）市场计划报告书，包括依照本条例第十条规定拟定的经当地县级以上人民政府认可的从事直销活动地区的服务网点方案”。第十条：“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2.【部委规章】《直销行业服务网点设立管理办法》（2006年9月商务部令第20号）第三条：“县级以上（含县级）商务主管部门应当根据《条例》第十条第二款对申请企业提交的服务网点方案进行审查。经审查同意的，应当向省级商务主管部门出具该服务网点方案符合本办法第二条相关规定的书面认可函。”</t>
  </si>
  <si>
    <r>
      <rPr>
        <b/>
        <sz val="11"/>
        <rFont val="宋体"/>
        <charset val="134"/>
      </rPr>
      <t xml:space="preserve">直接实施责任：
</t>
    </r>
    <r>
      <rPr>
        <sz val="11"/>
        <rFont val="宋体"/>
        <charset val="134"/>
      </rPr>
      <t>1.完善审批标准、程序等具体规定，并进一步规范。
2.监督责任。建立健全监督制度，对被许可人从事行政许可事项的活动进行监督，对未经行政许可，擅自从事相关活动的，依法采取措施予以制止。</t>
    </r>
    <r>
      <rPr>
        <b/>
        <sz val="11"/>
        <rFont val="宋体"/>
        <charset val="134"/>
      </rPr>
      <t xml:space="preserve">
指导监督责任。</t>
    </r>
    <r>
      <rPr>
        <sz val="11"/>
        <rFont val="宋体"/>
        <charset val="134"/>
      </rPr>
      <t xml:space="preserve">
3.指导下级行政机关规范工作流程。
4.指导、监督下级行政机关履行行业管理职责。</t>
    </r>
  </si>
  <si>
    <r>
      <rPr>
        <sz val="11"/>
        <rFont val="宋体"/>
        <charset val="134"/>
      </rPr>
      <t xml:space="preserve"> </t>
    </r>
    <r>
      <rPr>
        <b/>
        <sz val="11"/>
        <rFont val="宋体"/>
        <charset val="134"/>
      </rPr>
      <t>1.【部委规章】</t>
    </r>
    <r>
      <rPr>
        <sz val="11"/>
        <rFont val="宋体"/>
        <charset val="134"/>
      </rPr>
      <t xml:space="preserve">《直销行业服务网点设立管理办法》（2006年9月商务部令第20号）第九条：“相关商务主管部门及其工作人员必须依法履行职责，进行服务网点设立管理工作，违反《条例》及本办法规定的，按照《条例》第三十八条规定予以处罚。”
</t>
    </r>
    <r>
      <rPr>
        <b/>
        <sz val="11"/>
        <rFont val="宋体"/>
        <charset val="134"/>
      </rPr>
      <t>2.【其他法律法规规章】</t>
    </r>
    <r>
      <rPr>
        <sz val="11"/>
        <rFont val="宋体"/>
        <charset val="134"/>
      </rPr>
      <t>《监察法》《行政许可法》《国家赔偿法》《公务员法》《行政机关公务员处分条例》《政府信息公开条例》《山东省行政执法监督条例》等规定的追责情形。</t>
    </r>
  </si>
  <si>
    <t>负责本行政区域内直销企业服务网点方案审查</t>
  </si>
  <si>
    <r>
      <rPr>
        <b/>
        <sz val="11"/>
        <rFont val="宋体"/>
        <charset val="134"/>
      </rPr>
      <t>直接实施责任：</t>
    </r>
    <r>
      <rPr>
        <sz val="11"/>
        <rFont val="宋体"/>
        <charset val="134"/>
      </rPr>
      <t xml:space="preserve">
1.主动公示依据、条件、数量、程序、期限以及需要提交的全部材料的目录和申请书示范文本等，便于申请人阅取。
2.依法依规实施行政许可，并将审查情况报上级主管部门。
指导监督责任：
3.指导下级行政机关规范工作流程。
4.对下级行政机关进行监督，及时纠正行政许可实施中的违法行为。
5.指导、监督下级行政机关履行行业管理职责。</t>
    </r>
  </si>
  <si>
    <r>
      <rPr>
        <b/>
        <sz val="11"/>
        <rFont val="宋体"/>
        <charset val="134"/>
      </rPr>
      <t>直接实施责任：</t>
    </r>
    <r>
      <rPr>
        <sz val="11"/>
        <rFont val="宋体"/>
        <charset val="134"/>
      </rPr>
      <t xml:space="preserve">
1.主动公示依据、条件、数量、程序、期限以及需要提交的全部材料的目录和申请书示范文本等，便于申请人阅取。
2.依法依规实施行政许可，并将审查情况报上级主管部门。
</t>
    </r>
  </si>
  <si>
    <t>按照有关规定对对外劳务合作进行监督管理</t>
  </si>
  <si>
    <t>对外劳务合作经营资格核准</t>
  </si>
  <si>
    <t>370121013000</t>
  </si>
  <si>
    <r>
      <rPr>
        <b/>
        <sz val="11"/>
        <color indexed="8"/>
        <rFont val="宋体"/>
        <charset val="134"/>
      </rPr>
      <t>1.【行政法规】</t>
    </r>
    <r>
      <rPr>
        <sz val="11"/>
        <color indexed="8"/>
        <rFont val="宋体"/>
        <charset val="134"/>
      </rPr>
      <t xml:space="preserve">《对外劳务合作管理条例》（2012年6月国务院令第620号）第五条：“从事对外劳务合作，应当按照省、自治区、直辖市人民政府的规定，经省级或者设区的市级人民政府商务主管部门批准，取得对外劳务合作经营资格。”
</t>
    </r>
    <r>
      <rPr>
        <b/>
        <sz val="11"/>
        <color indexed="8"/>
        <rFont val="宋体"/>
        <charset val="134"/>
      </rPr>
      <t>2.【省委省政府文件】</t>
    </r>
    <r>
      <rPr>
        <sz val="11"/>
        <color indexed="8"/>
        <rFont val="宋体"/>
        <charset val="134"/>
      </rPr>
      <t>《山东省人民政府关于2014年第三批取消下放行政审批项目和承接国务院下放行政审批项目等事项的通知》（2014年12月鲁政字〔2014〕223号）将“对外劳务合作经营资格核准”下放至设区市人民政府商务行政主管部门。</t>
    </r>
  </si>
  <si>
    <r>
      <rPr>
        <b/>
        <sz val="11"/>
        <color indexed="8"/>
        <rFont val="宋体"/>
        <charset val="134"/>
      </rPr>
      <t xml:space="preserve">直接实施责任：
</t>
    </r>
    <r>
      <rPr>
        <sz val="11"/>
        <color indexed="8"/>
        <rFont val="宋体"/>
        <charset val="134"/>
      </rPr>
      <t xml:space="preserve">1.完善审批标准、程序等具体规定，并进一步规范。
2.监督责任。建立健全监督制度，对被许可人从事行政许可事项的活动进行监督，对未经行政许可，擅自从事相关活动的，依法采取措施予以制止。
指导监督责任。
</t>
    </r>
    <r>
      <rPr>
        <b/>
        <sz val="11"/>
        <color indexed="8"/>
        <rFont val="宋体"/>
        <charset val="134"/>
      </rPr>
      <t>指导监督责任：</t>
    </r>
    <r>
      <rPr>
        <sz val="11"/>
        <color indexed="8"/>
        <rFont val="宋体"/>
        <charset val="134"/>
      </rPr>
      <t xml:space="preserve">
3.指导下级行政机关规范工作流程。
4.指导、监督下级行政机关履行行业管理职责。</t>
    </r>
  </si>
  <si>
    <r>
      <rPr>
        <b/>
        <sz val="11"/>
        <color indexed="8"/>
        <rFont val="宋体"/>
        <charset val="134"/>
      </rPr>
      <t>1.【部委规章】</t>
    </r>
    <r>
      <rPr>
        <sz val="11"/>
        <color indexed="8"/>
        <rFont val="宋体"/>
        <charset val="134"/>
      </rPr>
      <t>《对外劳务合作管理条例》（2012年6月国务院令第620号）第四十七条：“商务主管部门和其他有关部门的工作人员，在对外劳务合作监督管理工作中有下列行为之一的，依法给予处分;构成犯罪的，依法追究刑事责任:(一)对不符合本条例规定条件的对外劳务合作经营资格申请予以批准;(二)对外劳务合作企业不再具备本条例规定的条件而不撤销原批准;(三)对违反本条例规定组织劳务人员赴国外工作以及其他违反本条例规定的行为不依法查处;(四)其他滥用职权、玩忽职守、徇私舞弊，不依法履行监督管理职责的行为。”</t>
    </r>
    <r>
      <rPr>
        <b/>
        <sz val="11"/>
        <color indexed="8"/>
        <rFont val="宋体"/>
        <charset val="134"/>
      </rPr>
      <t xml:space="preserve">
2.【其他法律法规规章】</t>
    </r>
    <r>
      <rPr>
        <sz val="11"/>
        <color indexed="8"/>
        <rFont val="宋体"/>
        <charset val="134"/>
      </rPr>
      <t>《监察法》《行政许可法》《国家赔偿法》《公务员法》《行政机关公务员处分条例》《政府信息公开条例》《山东省行政执法监督条例》等规定的追责情形。</t>
    </r>
  </si>
  <si>
    <r>
      <rPr>
        <b/>
        <sz val="11"/>
        <color indexed="8"/>
        <rFont val="宋体"/>
        <charset val="134"/>
      </rPr>
      <t>直接实施责任：</t>
    </r>
    <r>
      <rPr>
        <sz val="11"/>
        <color indexed="8"/>
        <rFont val="宋体"/>
        <charset val="134"/>
      </rPr>
      <t xml:space="preserve">
1.完善审批标准、程序等具体规定，并进一步规范；主动公示依据、条件、数量、程序、期限以及需要提交的全部材料的目录和申请书示范文本等，便于申请人阅取。
2.依法依规实施核准。
3.监督责任。建立健全监督制度，对被许可人从事行政许可事项的活动进行监督，对未经行政许可，擅自从事相关活动的，依法采取措施予以制止。
</t>
    </r>
  </si>
  <si>
    <t>山东省商务系统权责清单（行政处罚）</t>
  </si>
  <si>
    <t>按照有关规定对对外承包工程进行监督管理</t>
  </si>
  <si>
    <t>对违反对外承包工程质量和安全生产管理行为的处罚</t>
  </si>
  <si>
    <t>370221001000</t>
  </si>
  <si>
    <t>行政处罚</t>
  </si>
  <si>
    <r>
      <rPr>
        <b/>
        <sz val="10"/>
        <rFont val="宋体"/>
        <charset val="134"/>
      </rPr>
      <t>1.【行政法规】</t>
    </r>
    <r>
      <rPr>
        <sz val="10"/>
        <rFont val="宋体"/>
        <charset val="134"/>
      </rPr>
      <t xml:space="preserve">《对外承包工程管理条例》（国务院令第527号，根据2017年3月1日《国务院关于修改和废止部分行政法规的决定》修订）第五条：“省、自治区、直辖市人民政府商务主管部门负责本行政区域内对外承包工程的监督管理。”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一）未建立并严格执行工程质量和安全生产管理的规章制度的；（二）没有专门的安全管理机构和人员负责保护外派人员的人身和财产安全，或者未根据所承包工程项目的具体情况制定保护外派人员人身和财产安全的方案并落实所需经费的；（三）未对外派人员进行安全防范教育和应急知识培训的；（四）未制定突发事件应急预案，或者在境外发生突发事件，未及时、妥善处理的。” </t>
    </r>
  </si>
  <si>
    <t>负责本省对违反对外承包工程质量和安全生产管理行为的处罚工作</t>
  </si>
  <si>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t>
    </r>
  </si>
  <si>
    <r>
      <rPr>
        <b/>
        <sz val="10"/>
        <rFont val="宋体"/>
        <charset val="134"/>
      </rPr>
      <t>1.【行政法规】</t>
    </r>
    <r>
      <rPr>
        <sz val="10"/>
        <rFont val="宋体"/>
        <charset val="134"/>
      </rPr>
      <t xml:space="preserve">《对外承包工程管理条例》（国务院令 第527号，根据2017年3月1日《国务院关于修改和废止部分行政法规的决定》修订）第二十四条：“商务主管部门、建设主管部门和其他有关部门的工作人员在对外承包工程监督管理工作中滥用职权、玩忽职守、徇私舞弊，构成犯罪的，依法追究刑事责任；尚不构成犯罪的，依法给予处分。”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</si>
  <si>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含青岛</t>
  </si>
  <si>
    <t>对违反对外承包工程承包和分包规定行为的处罚</t>
  </si>
  <si>
    <t>370221002000</t>
  </si>
  <si>
    <r>
      <rPr>
        <b/>
        <sz val="10"/>
        <rFont val="宋体"/>
        <charset val="134"/>
      </rPr>
      <t>1.【行政法规】</t>
    </r>
    <r>
      <rPr>
        <sz val="10"/>
        <rFont val="宋体"/>
        <charset val="134"/>
      </rPr>
      <t>《对外承包工程管理条例》（国务院令 第527号，根据2017年3月1日《国务院关于修改和废止部分行政法规的决定》修订）第五条：“省、自治区、直辖市人民政府商务主管部门负责本行政区域内对外承包工程的监督管理。”第二十一条：“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一）以不正当的低价承揽工程项目、串通投标或者进行商业贿赂的；（二）未与分包单位订立专门的工程质量和安全生产管理协议，或者未在分包合同中约定各自的工程质量和安全生产管理责任，或者未对分包单位的工程质量和安全生产工作统一协调、管理的；（三）将工程项目分包给不具备国家规定的相应资质的单位，或者将工程项目的建筑施工部分分包给未依法取得安全生产许可证的境内建筑施工企业的；（四）未在分包合同中明确约定分包单位不得将工程项目转包或者再分包的。分包单位将其承包的工程项目转包或者再分包的，由建设主管部门责令改正，依照前款规定的数额对分包单位及其主要负责人处以罚款；造成重大工程质量问题，或者发生较大事故以上生产安全事故的，建设主管部门或者其他有关主管部门可以降低其资质等级或者吊销其资质证书。”</t>
    </r>
  </si>
  <si>
    <t>负责本省对违反对外承包工程承包和分包规定行为的处罚工作</t>
  </si>
  <si>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t>
    </r>
  </si>
  <si>
    <t>对违反对外承包工程报告义务的处罚</t>
  </si>
  <si>
    <t>370221003000</t>
  </si>
  <si>
    <r>
      <rPr>
        <b/>
        <sz val="10"/>
        <rFont val="宋体"/>
        <charset val="134"/>
      </rPr>
      <t>1.【行政法规】</t>
    </r>
    <r>
      <rPr>
        <sz val="10"/>
        <rFont val="宋体"/>
        <charset val="134"/>
      </rPr>
      <t>《对外承包工程管理条例》（国务院令第527号，根据2017年3月1日《国务院关于修改和废止部分行政法规的决定》修订）第五条：“省、自治区、直辖市人民政府商务主管部门负责本行政区域内对外承包工程的监督管理。”第二十二条：“ 对外承包工程的单位有下列情形之一的，由商务主管部门责令改正，处2万元以上5万元以下的罚款；拒不改正的，对其主要负责人处5000元以上1万元以下的罚款：（一）与境外工程项目发包人订立合同后，未及时向中国驻该工程项目所在国使馆（领馆）报告的；（二）在境外发生突发事件，未立即向中国驻该工程项目所在国使馆（领馆）和国内有关主管部门报告的；（三）未定期向商务主管部门报告其开展对外承包工程的情况，或者未按照规定向有关部门报送业务统计资料的。”</t>
    </r>
  </si>
  <si>
    <t>负责本省对违反对外承包工程报告义务的处罚工作</t>
  </si>
  <si>
    <t>对外承包工程单位损害外派人员利益行为的处罚</t>
  </si>
  <si>
    <t>370221004000</t>
  </si>
  <si>
    <r>
      <rPr>
        <b/>
        <sz val="10"/>
        <rFont val="宋体"/>
        <charset val="134"/>
      </rPr>
      <t>1.【行政法规】</t>
    </r>
    <r>
      <rPr>
        <sz val="10"/>
        <rFont val="宋体"/>
        <charset val="134"/>
      </rPr>
      <t>《对外承包工程管理条例》（国务院令第527号，根据2017年3月1日《国务院关于修改和废止部分行政法规的决定》修订）第五条：“省、自治区、直辖市人民政府商务主管部门负责本行政区域内对外承包工程的监督管理。”第二十三条：“ 对外承包工程的单位通过未依法取得许可或者有重大违法行为的中介机构招用外派人员，或者不依照本条例规定为外派人员购买境外人身意外伤害保险，或者未按照规定存缴备用金的，由商务主管部门责令限期改正，处5万元以上10万元以下的罚款，对其主要负责人处5000元以上1万元以下的罚款；逾期不改正的，商务主管部门可以禁止其在1年以上3年以下的期限内对外承包新的工程项目。”</t>
    </r>
  </si>
  <si>
    <t>负责本省对外承包工程单位损害外派人员利益行为的处罚工作</t>
  </si>
  <si>
    <t>按照有关规定对境外投资监进行监督管理</t>
  </si>
  <si>
    <t>对企业以提供虚假材料等不正当手段办理备案并取得《企业境外投资证书》的处罚</t>
  </si>
  <si>
    <t>370221005000</t>
  </si>
  <si>
    <r>
      <rPr>
        <b/>
        <sz val="10"/>
        <rFont val="宋体"/>
        <charset val="134"/>
      </rPr>
      <t>1.【部委规章】</t>
    </r>
    <r>
      <rPr>
        <sz val="10"/>
        <rFont val="宋体"/>
        <charset val="134"/>
      </rPr>
      <t>《境外投资管理办法》（商务部令2014年3号）第五条：“商务部和各省、自治区、直辖市、计划单列市及新疆生产建设兵团商务主管部门（以下称省级商务主管部门）负责对境外投资实施管理和监督。”第十八条：“ 企业以提供虚假材料等不正当手段办理备案并取得《证书》的，商务部或省级商务主管部门撤销该企业境外投资备案，给予警告，并依法公布处罚决定。”</t>
    </r>
  </si>
  <si>
    <t>负责本省对企业以提供虚假材料等不正当手段办理备案并取得《企业境外投资证书》的处罚工作</t>
  </si>
  <si>
    <r>
      <rPr>
        <b/>
        <sz val="10"/>
        <rFont val="宋体"/>
        <charset val="134"/>
      </rPr>
      <t>1.【部委规章】</t>
    </r>
    <r>
      <rPr>
        <sz val="10"/>
        <rFont val="宋体"/>
        <charset val="134"/>
      </rPr>
      <t xml:space="preserve">《境外投资管理办法》（商务部令2014年3号）第三十三条：“商务部和省级商务主管部门有关工作人员不依照本办法规定履行职责、滥用职权、索取或者收受他人财物或者谋取其他利益，构成犯罪的，依法追究刑事责任;尚不构成犯罪的，依法给予行政处分。”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</si>
  <si>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按照有关规定负责对境外投资进行监督管理</t>
  </si>
  <si>
    <t>对企业伪造、涂改、出租、出借或以任何其他形式转让《企业境外投资证书》的处罚</t>
  </si>
  <si>
    <t>370221006000</t>
  </si>
  <si>
    <r>
      <rPr>
        <b/>
        <sz val="10"/>
        <rFont val="宋体"/>
        <charset val="134"/>
      </rPr>
      <t>1.【部委规章】</t>
    </r>
    <r>
      <rPr>
        <sz val="10"/>
        <rFont val="宋体"/>
        <charset val="134"/>
      </rPr>
      <t>《境外投资管理办法》（商务部令2014年3号）第五条：“商务部和各省、自治区、直辖市、计划单列市及新疆生产建设兵团商务主管部门（以下称省级商务主管部门）负责对境外投资实施管理和监督。”第三十一条：“ 企业伪造、涂改、出租、出借或以任何其他形式转让《证书》的，商务部或省级商务主管部门给予警告；构成犯罪的，依法追究刑事责任。”</t>
    </r>
  </si>
  <si>
    <t>负责本省对企业伪造、涂改、出租、出借或以任何其他形式转让《企业境外投资证书》的处罚工作</t>
  </si>
  <si>
    <t>委托济南市市场监督管理局、烟台市商务局实施</t>
  </si>
  <si>
    <t>对出租、擅自转让拍卖经营权行为的处罚</t>
  </si>
  <si>
    <t>370221007000</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</si>
  <si>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二十七条：“ 拍卖企业应当依法开展拍卖活动，不得有下列行为：(一)出租、擅自转让拍卖经营权。第四十六条 拍卖企业违反第二十七条第(一)项，由省级商务主管部门责令其改正，并处三万元以下罚款。”</t>
    </r>
  </si>
  <si>
    <t>负责全省对出租、擅自转让拍卖经营权行为的处罚工作</t>
  </si>
  <si>
    <r>
      <rPr>
        <b/>
        <sz val="10"/>
        <rFont val="宋体"/>
        <charset val="134"/>
      </rPr>
      <t>1.【部委规章】</t>
    </r>
    <r>
      <rPr>
        <sz val="10"/>
        <rFont val="宋体"/>
        <charset val="134"/>
      </rPr>
      <t xml:space="preserve">《拍卖管理办法》（商务部令2004年第24号，2015年10月修正)第五十三条：“商务主管部门以及行业协会的工作人员在工作中滥用职权、徇私舞弊、玩忽职守、索贿受贿的，对负有责任的主管人员和直接责任人员依法给予行政处分；构成犯罪的，依法追究刑事责任。”第五十四条：“商务主管部门工作人员对在执行公务中获知的有关拍卖企业、委托人、竞买人、买受人要求保密的内容，应当按保密规定为其保密，造成泄密的，按有关规定处理。拍卖企业认为向管理机关报送的材料有保密内容的，应注明"保密"字样并密封。”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</si>
  <si>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委托济南市市场监督管理局、青岛市商务局、烟台市商务局实施</t>
  </si>
  <si>
    <t>对雇佣未依法注册的拍卖师或其他人员充任拍卖师主持拍卖活动行为的处罚</t>
  </si>
  <si>
    <t>370221008000</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</si>
  <si>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二十七条：“拍卖企业应当依法开展拍卖活动，不得有下列行为：(三)雇佣未依法注册的拍卖师或其他人员充任拍卖师主持拍卖活动的;”第四十七条：“拍卖企业违反本办法第二十七条第(三)项的规定，由省级商务主管部门视情节轻重予以警告，并处以非法所得额一倍以上的罚款，但最高不超过三万元;没有非法所得的，处以一万元以下的罚款。造成委托人和买受人损失的，拍卖企业应当依法给予赔偿。”</t>
    </r>
  </si>
  <si>
    <t>负责全省对雇佣未依法注册的拍卖师或其他人员充任拍卖师主持拍卖活动行为的处罚工作</t>
  </si>
  <si>
    <t>对拍卖前违规进行公告或展示行为的处罚</t>
  </si>
  <si>
    <t>370221009000</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</si>
  <si>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三十二条：“拍卖企业举办拍卖活动，应当根据拍卖标的物的属性及拍卖的性质，按照《拍卖法》及相关法律、行政法规规定的日期进行公告。公告应当发布在拍卖标的所在地以及拍卖会举行地商务主管部门指定的发行量较大的报纸或其他有同等影响的媒体。”第三十三条：“拍卖企业应当在拍卖会前展示拍卖标的，为竞买人提供查看拍卖标的的条件并向竞买人提供有关资料。展示时间应不少于两日，鲜活物品或其他不易保存的物品除外。”第四十九条：“拍卖企业违反本办法第三十二条、第三十三条规定，拍卖前违规进行公告或展示的，由省级商务主管部门视情节轻重予以警告，责令改正，延期拍卖或处以一万元以下罚款。”</t>
    </r>
  </si>
  <si>
    <t>负责全省对拍卖前违规进行公告或展示行为的处罚工作</t>
  </si>
  <si>
    <t>对违反设立条件取得拍卖企业及分公司设立许可的处罚</t>
  </si>
  <si>
    <t>370221010000</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</si>
  <si>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五十二条：“有下列情形之一的，省级商务主管部门或商务部可以撤消有关拍卖企业及分公司设立的许可决定：（二）违反《拍卖法》和本办法规定的设立条件作出准予设立决定的。”</t>
    </r>
  </si>
  <si>
    <t>负责全省对违反设立条件取得拍卖企业及分公司设立许可的处罚工作</t>
  </si>
  <si>
    <t>指导和管理散装水泥推广工作</t>
  </si>
  <si>
    <t>对水泥、预拌混凝土、预拌砂浆和水泥制品生产企业虚报、瞒报或者拒报散装水泥生产和使用统计数据的处罚</t>
  </si>
  <si>
    <t>370221015000</t>
  </si>
  <si>
    <r>
      <rPr>
        <b/>
        <sz val="10"/>
        <rFont val="宋体"/>
        <charset val="134"/>
      </rPr>
      <t>1.【省政府规章】</t>
    </r>
    <r>
      <rPr>
        <sz val="10"/>
        <rFont val="宋体"/>
        <charset val="134"/>
      </rPr>
      <t>《山东省促进散装水泥发展规定》(2018年1月省政府令第311号)第五条　县级以上人民政府确定的部门(以下统称散装水泥行政主管部门)负责本行政区域内散装水泥的监督管理工作。第十九条：“违反本规定，水泥、预拌混凝土、预拌砂浆和水泥制品生产企业虚报、瞒报或者拒报散装水泥生产和使用统计数据的，由散装水泥行政主管部门责令限期改正；逾期不改正的，处2000元以上1万元以下的罚款。第二十条：散装水泥行政主管部门可以委托其所属的散装水泥管理机构依法查处违反本规定的行为。”</t>
    </r>
  </si>
  <si>
    <t>负责实施本系统跨区域、重大事项以及涉及省级核发证照的相关处罚</t>
  </si>
  <si>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
</t>
    </r>
    <r>
      <rPr>
        <b/>
        <sz val="10"/>
        <rFont val="宋体"/>
        <charset val="134"/>
      </rPr>
      <t>指导监督责任：</t>
    </r>
    <r>
      <rPr>
        <sz val="10"/>
        <rFont val="宋体"/>
        <charset val="134"/>
      </rPr>
      <t xml:space="preserve">
3.对本系统规范行政处罚裁量权工作进行指导监督，并对行政处罚裁量标准规范的实施情况进行评估，根据法律、法规、规章的“立改废”以及经济社会发展需要作相应调整和完善。通过案卷评查等方式，加强对市县相关部门在执法实践中适用自由裁量基准的监督检查。</t>
    </r>
  </si>
  <si>
    <r>
      <rPr>
        <b/>
        <sz val="10"/>
        <rFont val="宋体"/>
        <charset val="134"/>
      </rPr>
      <t>1.【省政府规章】</t>
    </r>
    <r>
      <rPr>
        <sz val="10"/>
        <rFont val="宋体"/>
        <charset val="134"/>
      </rPr>
      <t xml:space="preserve">《山东省促进散装水泥发展规定》(2018年1月省政府令第311号)第二十四条：“政府及其有关部门的工作人员在散装水泥监督管理工作中滥用职权、玩忽职守、徇私舞弊的，依法给予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</si>
  <si>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由设区市人民政府划分权限</t>
  </si>
  <si>
    <r>
      <rPr>
        <b/>
        <sz val="10"/>
        <rFont val="宋体"/>
        <charset val="134"/>
      </rPr>
      <t>直接实施责任：</t>
    </r>
    <r>
      <rPr>
        <sz val="10"/>
        <rFont val="宋体"/>
        <charset val="134"/>
      </rPr>
      <t xml:space="preserve">
1.执行省级制定的行政处罚标准规范，也可结合本地实际，细化、量化行政处罚裁量基准的具体标准。建立健全对行政处罚的监督制度。
2.依法依规实施本级行政处罚事项，做出的行政处罚决定应当予以公开。
</t>
    </r>
    <r>
      <rPr>
        <b/>
        <sz val="10"/>
        <rFont val="宋体"/>
        <charset val="134"/>
      </rPr>
      <t>指导监督责任：</t>
    </r>
    <r>
      <rPr>
        <sz val="10"/>
        <rFont val="宋体"/>
        <charset val="134"/>
      </rPr>
      <t xml:space="preserve">
3.加强对县级相关部门在执法实践中适用自由裁量基准的指导和监督检查。</t>
    </r>
  </si>
  <si>
    <r>
      <rPr>
        <b/>
        <sz val="10"/>
        <rFont val="宋体"/>
        <charset val="134"/>
      </rPr>
      <t>直接实施责任：</t>
    </r>
    <r>
      <rPr>
        <sz val="10"/>
        <rFont val="宋体"/>
        <charset val="134"/>
      </rPr>
      <t xml:space="preserve">
1.执行省市级制定的行政处罚标准规范，也可结合本地实际，细化、量化行政处罚裁量基准的具体标准。建立健全对行政处罚的监督制度。
2.依法依规实施本级行政处罚事项，做出的行政处罚决定应当予以公开。</t>
    </r>
  </si>
  <si>
    <t>推动商业特许经营等现代流通方式发展</t>
  </si>
  <si>
    <t>对特许人不具备法定条件从事商业特许经营行为的处罚</t>
  </si>
  <si>
    <t>370221016000</t>
  </si>
  <si>
    <r>
      <rPr>
        <b/>
        <sz val="10"/>
        <rFont val="宋体"/>
        <charset val="134"/>
      </rPr>
      <t>1.【行政法规】</t>
    </r>
    <r>
      <rPr>
        <sz val="10"/>
        <rFont val="宋体"/>
        <charset val="134"/>
      </rPr>
      <t>《商业特许经营管理条例》（国务院令485号）第五条：“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第二十四条：“特许人不具备本条例第七条第二款规定的条件，从事特许经营活动的，由商务主管部门责令改正，没收违法所得，处10万元以上50万元以下的罚款，并予以公告。企业以外的其他单位和个人作为特许人从事特许经营活动的，由商务主管部门责令停止非法经营活动，没收违法所得，并处10万元以上50万元以下的罚款。” 第七条第二款：“特许人从事特许经营活动应当拥有至少2个直营店，并且经营时间超过1年。”</t>
    </r>
  </si>
  <si>
    <t>1.【行政法规】《商业特许经营管理条例》（国务院令485号）第三十条：“商务主管部门的工作人员滥用职权、玩忽职守、徇私舞弊，构成犯罪的，依法追究刑事责任;尚不构成犯罪的，依法给予处分。”
2.【其他法律法规规章】《监察法》《行政处罚法》《国家赔偿法》《公务员法》《行政机关公务员处分条例》《政府信息公开条例》《山东省行政执法监督条例》等规定的追责情形。</t>
  </si>
  <si>
    <t>负责本行政区域内对特许人不具备法定条件从事商业特许经营行为的处罚工作</t>
  </si>
  <si>
    <r>
      <rPr>
        <b/>
        <sz val="10"/>
        <rFont val="宋体"/>
        <charset val="134"/>
      </rPr>
      <t>直接实施责任：</t>
    </r>
    <r>
      <rPr>
        <sz val="10"/>
        <rFont val="宋体"/>
        <charset val="134"/>
      </rPr>
      <t xml:space="preserve">
1.执行省级制定的行政处罚标准规范，也可结合本地实际，细化、量化行政处罚裁量基准的具体标准。建立健全对行政处罚的监督制度。
2.依法依规实施本级行政处罚事项，做出的行政处罚决定应当予以公开。</t>
    </r>
  </si>
  <si>
    <t>对特许人未依法向商务主管部门备案的行为的处罚</t>
  </si>
  <si>
    <t>370221017000</t>
  </si>
  <si>
    <r>
      <rPr>
        <b/>
        <sz val="10"/>
        <rFont val="宋体"/>
        <charset val="134"/>
      </rPr>
      <t>1.【行政法规】</t>
    </r>
    <r>
      <rPr>
        <sz val="10"/>
        <rFont val="宋体"/>
        <charset val="134"/>
      </rPr>
      <t xml:space="preserve">《商业特许经营管理条例》（国务院令485号）第五条：“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第二十五条：“特许人未依照本条例第八条的规定向商务主管部门备案的，由商务主管部门责令限期备案，处1万元以上5万元以下的罚款；逾期仍不备案的，处5万元以上10万元以下的罚款，并予以公告。” 第八条：“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t>
    </r>
    <r>
      <rPr>
        <b/>
        <sz val="10"/>
        <rFont val="宋体"/>
        <charset val="134"/>
      </rPr>
      <t>2. 【部委规章】</t>
    </r>
    <r>
      <rPr>
        <sz val="10"/>
        <rFont val="宋体"/>
        <charset val="134"/>
      </rPr>
      <t>《商业特许经营备案管理办法》(商务部令2011 年 第 5 号)第十六条：“特许人未按照《条例》和本办法的规定办理备案的，由设区的市级以上商务主管部门责令限期备案，并处1万元以上5万元以下罚款；逾期仍不备案的，处5万元以上10万元以下罚款，并予以公告。”</t>
    </r>
  </si>
  <si>
    <r>
      <rPr>
        <b/>
        <sz val="10"/>
        <rFont val="宋体"/>
        <charset val="134"/>
      </rPr>
      <t>1.【行政法规】</t>
    </r>
    <r>
      <rPr>
        <sz val="10"/>
        <rFont val="宋体"/>
        <charset val="134"/>
      </rPr>
      <t xml:space="preserve">《商业特许经营管理条例》（国务院令485号）第三十条：“商务主管部门的工作人员滥用职权、玩忽职守、徇私舞弊，构成犯罪的，依法追究刑事责任;尚不构成犯罪的，依法给予处分。”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</si>
  <si>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负责本行政区域内对特许人未依法向商务主管部门备案的行为的处罚</t>
  </si>
  <si>
    <t>对特许人违反说明和报告义务的行为的处罚</t>
  </si>
  <si>
    <t>370221018000</t>
  </si>
  <si>
    <r>
      <rPr>
        <b/>
        <sz val="10"/>
        <rFont val="宋体"/>
        <charset val="134"/>
      </rPr>
      <t>1.【行政法规】</t>
    </r>
    <r>
      <rPr>
        <sz val="10"/>
        <rFont val="宋体"/>
        <charset val="134"/>
      </rPr>
      <t xml:space="preserve">《商业特许经营管理条例》（国务院令485号）第五条：“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第二十六条：“特许人违反本条例第十六条、第十九条规定的，由商务主管部门责令改正，可以处1万元以下的罚款；情节严重的，处1万元以上5万元以下的罚款，并予以公告。”第十六条：“　特许人要求被特许人在订立特许经营合同前支付费用的，应当以书面形式向被特许人说明该部分费用的用途以及退还的条件、方式。”第十九条：“特许人应当在每年第一季度将其上一年度订立特许经营合同的情况向商务主管部门报告。” 
</t>
    </r>
    <r>
      <rPr>
        <b/>
        <sz val="10"/>
        <rFont val="宋体"/>
        <charset val="134"/>
      </rPr>
      <t>2. 【部委规章】</t>
    </r>
    <r>
      <rPr>
        <sz val="10"/>
        <rFont val="宋体"/>
        <charset val="134"/>
      </rPr>
      <t>《商业特许经营备案管理办法》(商务部令2011 年 第 5 号)第十七条：“特许人违反本办法第九条规定的，由设区的市级以上商务主管部门责令改正，可以处1万元以下的罚款；情节严重的，处1万元以上5万元以下的罚款，并予以公告。”第九条：“特许人应当在每年3月31日前将其上一年度订立、撤销、终止、续签的特许经营合同情况向备案机关报告。”</t>
    </r>
  </si>
  <si>
    <t>负责本行政区域内对特许人违反说明和报告义务的行为的处罚</t>
  </si>
  <si>
    <t>对特许人违反信息披露义务行为的处罚</t>
  </si>
  <si>
    <t>370221019000</t>
  </si>
  <si>
    <r>
      <rPr>
        <b/>
        <sz val="10"/>
        <rFont val="宋体"/>
        <charset val="134"/>
      </rPr>
      <t>1.【行政法规】</t>
    </r>
    <r>
      <rPr>
        <sz val="10"/>
        <rFont val="宋体"/>
        <charset val="134"/>
      </rPr>
      <t>《商业特许经营管理条例》（国务院令485号）第五条：“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二十八条：“特许人违反本条例第二十一条、第二十三条规定，被特许人向商务主管部门举报并经查实的，由商务主管部门责令改正，处1万元以上5万元以下的罚款；情节严重的，处5万元以上10万元以下的罚款，并予以公告。” 第二十一条：“特许人应当在订立特许经营合同之日前至少30日，以书面形式向被特许人提供本条例第二十二条规定的信息，并提供特许经营合同文本。”第二十三条：“特许人向被特许人提供的信息应当真实、准确、完整，不得隐瞒有关信息，或者提供虚假信息。特许人向被特许人提供的信息发生重大变更的，应当及时通知被特许人。特许人隐瞒有关信息或者提供虚假信息的，被特许人可以解除特许经营合同。”</t>
    </r>
  </si>
  <si>
    <t>负责本行政区域内对特许人违反信息披露义务行为的处罚工作</t>
  </si>
  <si>
    <t>承担商贸服务业的行业管理工作</t>
  </si>
  <si>
    <t>对家电维修经营者违规行为的处罚</t>
  </si>
  <si>
    <t>370221020000</t>
  </si>
  <si>
    <r>
      <rPr>
        <b/>
        <sz val="10"/>
        <rFont val="宋体"/>
        <charset val="134"/>
      </rPr>
      <t>1.【部委规章】</t>
    </r>
    <r>
      <rPr>
        <sz val="10"/>
        <rFont val="宋体"/>
        <charset val="134"/>
      </rPr>
      <t>《家电维修服务业管理办法》（商务部令2012年第7号）第十四条：“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第九条：“家电维修经营者和从业人员应恪守职业道德，不得有下列行为：（一）虚列、夸大、伪造维修服务项目或内容；（二）隐瞒、掩饰因维修服务导致用户产品损毁的事实；（三）虚报故障部件，故意替换性能正常的部件；（四）冒用家电生产者商标或特约维修标识。”
2.【省委省政府文件】《山东省人民政府关于2017年第二批削减省级行政权力事项的通知》（鲁政字[2017]220号）附件4：2017年第二批明确由市县实施的省级行政权力事项表第452项。</t>
    </r>
  </si>
  <si>
    <r>
      <rPr>
        <b/>
        <sz val="10"/>
        <rFont val="宋体"/>
        <charset val="134"/>
      </rPr>
      <t xml:space="preserve">直接实施责任：
</t>
    </r>
    <r>
      <rPr>
        <sz val="10"/>
        <rFont val="宋体"/>
        <charset val="134"/>
      </rPr>
      <t>1.制定公布本系统行政处罚裁量基准，建立健全信息公开、投诉受理、案卷评查等配套制度。建立健全对行政处罚的监督制度。
2.依法依规实施本级行政处罚事项，做出的行政处罚决定应当予以公开。</t>
    </r>
    <r>
      <rPr>
        <b/>
        <sz val="10"/>
        <rFont val="宋体"/>
        <charset val="134"/>
      </rPr>
      <t xml:space="preserve">
指导监督责任：
</t>
    </r>
    <r>
      <rPr>
        <sz val="10"/>
        <rFont val="宋体"/>
        <charset val="134"/>
      </rPr>
      <t>3.对本系统规范行政处罚裁量权工作进行指导监督，并对行政处罚裁量标准规范的实施情况进行评估，根据法律、法规、规章的“立改废”以及经济社会发展需要作相应调整和完善。通过案卷评查等方式，加强对市县相关部门在执法实践中适用自由裁量基准的监督检查。</t>
    </r>
  </si>
  <si>
    <r>
      <rPr>
        <b/>
        <sz val="10"/>
        <rFont val="宋体"/>
        <charset val="134"/>
      </rPr>
      <t>1.【其他法律法规规章】</t>
    </r>
    <r>
      <rPr>
        <sz val="10"/>
        <rFont val="宋体"/>
        <charset val="134"/>
      </rPr>
      <t>《监察法》《行政处罚法》《国家赔偿法》《公务员法》《行政机关公务员处分条例》《政府信息公开条例》《山东省行政执法监督条例》等规定的追责情形。</t>
    </r>
  </si>
  <si>
    <t>对家庭服务机构违规未公开服务项目、收费标准和投诉监督电话行为的处罚</t>
  </si>
  <si>
    <t>370221021000</t>
  </si>
  <si>
    <r>
      <rPr>
        <b/>
        <sz val="10"/>
        <rFont val="宋体"/>
        <charset val="134"/>
      </rPr>
      <t>1.【部委规章】</t>
    </r>
    <r>
      <rPr>
        <sz val="10"/>
        <rFont val="宋体"/>
        <charset val="134"/>
      </rPr>
      <t>《家庭服务业管理暂行办法》（商务部令2012年第11号，2013年2月1日起施行）第三十二条：“家庭服务机构违反本办法第九条规定，未公开服务项目、收费标准和投诉监督电话的，由商务主管部门责令改正；拒不改正的，可处5000元以下罚款。  第九条 家庭服务机构应在经营场所醒目位置悬挂有关证照，公开服务项目、收费标准和投诉监督电话。”
2.【省委省政府文件】《山东省人民政府关于2017年第二批削减省级行政权力事项的通知》（鲁政字[2017]220号）附件4：2017年第二批明确由市县实施的省级行政权力事项表第453项。</t>
    </r>
  </si>
  <si>
    <r>
      <rPr>
        <b/>
        <sz val="10"/>
        <rFont val="宋体"/>
        <charset val="134"/>
      </rPr>
      <t>1.【部委规章】</t>
    </r>
    <r>
      <rPr>
        <sz val="10"/>
        <rFont val="宋体"/>
        <charset val="134"/>
      </rPr>
      <t xml:space="preserve">《家庭服务业管理暂行办法》（商务部令2012年第11号，2013年2月1日起施行）第三十七条：“ 商务主管部门在家庭服务业监督管理工作中，玩忽职守、滥用职权、徇私舞弊的，依法给予行政处分；构成犯罪的，依法追究刑事责任。”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</si>
  <si>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直接实施责任：
1.执行省市级制定的行政处罚标准规范，也可结合本地实际，细化、量化行政处罚裁量基准的具体标准。建立健全对行政处罚的监督制度。
2.依法依规实施本级行政处罚事项，做出的行政处罚决定应当予以公开。</t>
  </si>
  <si>
    <t>对家庭服务机构未按要求建立工作档案、跟踪管理制度，不妥善处理投诉行为的处罚</t>
  </si>
  <si>
    <t>370221022000</t>
  </si>
  <si>
    <r>
      <rPr>
        <b/>
        <sz val="10"/>
        <rFont val="宋体"/>
        <charset val="134"/>
      </rPr>
      <t>1.【部委规章】</t>
    </r>
    <r>
      <rPr>
        <sz val="10"/>
        <rFont val="宋体"/>
        <charset val="134"/>
      </rPr>
      <t>《家庭服务业管理暂行办法》（商务部令2012年第11号，2013年2月1日起施行）第三十三条：“家庭服务机构违反本办法第十条规定，未按要求建立工作档案、跟踪管理制度，对消费者和家庭服务员之间的投诉不予妥善处理的，由商务主管部门责令改正；拒不改正的，可处2万元以下罚款。”第十条：“家庭服务机构须建立家庭服务员工作档案，接受并协调消费者和家庭服务员投诉，建立家庭服务员服务质量跟踪管理制度。”
2.【省委省政府文件】《山东省人民政府关于2017年第二批削减省级行政权力事项的通知》（鲁政字[2017]220号）附件4：2017年第二批明确由市县实施的省级行政权力事项表第454项。</t>
    </r>
  </si>
  <si>
    <r>
      <rPr>
        <b/>
        <sz val="10"/>
        <rFont val="宋体"/>
        <charset val="134"/>
      </rPr>
      <t>1.【部委规章】</t>
    </r>
    <r>
      <rPr>
        <sz val="10"/>
        <rFont val="宋体"/>
        <charset val="134"/>
      </rPr>
      <t xml:space="preserve">《家庭服务业管理暂行办法》（商务部令2012年第11号，2013年2月1日起施行）第三十七条：“商务主管部门在家庭服务业监督管理工作中，玩忽职守、滥用职权、徇私舞弊的，依法给予行政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</si>
  <si>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对家庭服务机构未按要求提供信息行为的处罚</t>
  </si>
  <si>
    <t>370221023000</t>
  </si>
  <si>
    <r>
      <rPr>
        <b/>
        <sz val="10"/>
        <rFont val="宋体"/>
        <charset val="134"/>
      </rPr>
      <t>1.【部委规章】</t>
    </r>
    <r>
      <rPr>
        <sz val="10"/>
        <rFont val="宋体"/>
        <charset val="134"/>
      </rPr>
      <t xml:space="preserve">《家庭服务业管理暂行办法》（商务部令2012年第11号，2013年2月1日起施行）第三十四条：“家庭服务机构违反本办法第十一条、第二十六条规定，未按要求提供信息的，由商务主管部门责令改正；拒不改正的，可处1万元以下罚款。  第十一条：“家庭服务机构应按照县级以上商务主管部门要求及时准确地提供经营档案信息。第二十六条：“商务部建立家庭服务业信息报送系统。家庭服务机构应按要求及时报送经营情况信息，具体报送内容由商务部另行规定。”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《山东省人民政府关于2017年第二批削减省级行政权力事项的通知》（鲁政字[2017]220号）附件4：2017年第二批明确由市县实施的省级行政权力事项表第455项。</t>
    </r>
  </si>
  <si>
    <t>对家庭服务机构违法违规经营行为的处罚</t>
  </si>
  <si>
    <t>370221024000</t>
  </si>
  <si>
    <r>
      <rPr>
        <b/>
        <sz val="10"/>
        <rFont val="宋体"/>
        <charset val="134"/>
      </rPr>
      <t>1.【部委规章】</t>
    </r>
    <r>
      <rPr>
        <sz val="10"/>
        <rFont val="宋体"/>
        <charset val="134"/>
      </rPr>
      <t xml:space="preserve">《家庭服务业管理暂行办法》（商务部令2012年第11号，2013年2月1日起施行）第三十五条：“家庭服务机构有本办法第十二条规定行为的，由商务主管部门或有关主管部门责令改正；拒不改正的，属于商务主管部门职责的，可处3万元以下罚款，属于其他部门职责的，由商务主管部门提请有关主管部门处理。”第十二条：“ 家庭服务机构在家庭服务活动中不得有下列行为（一）以低于成本价格或抬高价格等手段进行不正当竞争；（二）不按服务合同约定提供服务；（三）唆使家庭服务员哄抬价格或有意违约骗取服务费用；（四）发布虚假广告或隐瞒真实信息误导消费者；（五）利用家庭服务之便强行向消费者推销商品；（六）扣押、拖欠家庭服务员工资或收取高额管理费，以及其他损害家庭服务员合法权益的行为；（七）扣押家庭服务员身份、学历、资格证明等证件原件。（八）法律、法规禁止的其他行为。”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《山东省人民政府关于2017年第二批削减省级行政权力事项的通知》（鲁政字[2017]220号）附件4：2017年第二批明确由市县实施的省级行政权力事项表第456项。</t>
    </r>
  </si>
  <si>
    <t>对家庭服务机构未按要求订立家庭服务合同、拒绝家庭服务员获取家庭服务合同的行为的处罚</t>
  </si>
  <si>
    <t>370221025000</t>
  </si>
  <si>
    <r>
      <rPr>
        <b/>
        <sz val="10"/>
        <rFont val="宋体"/>
        <charset val="134"/>
      </rPr>
      <t>1.【部委规章】</t>
    </r>
    <r>
      <rPr>
        <sz val="10"/>
        <rFont val="宋体"/>
        <charset val="134"/>
      </rPr>
      <t xml:space="preserve">《家庭服务业管理暂行办法》（商务部令2012年第11号，2013年2月1日起施行）第十三条：“从事家庭服务活动，家庭服务机构或家庭服务员应当与消费者以书面形式签订家庭服务合同。”第十四条：“家庭服务合同应至少包括以下内容：（一）家庭服务机构的名称、地址、负责人、联系方式和家庭服务员的姓名、身份证号码、健康状况、技能培训情况、联系方式等信息；消费者的姓名、身份证号码、住所、联系方式等信息。（二）服务地点、内容、方式和期限等。（三）服务费用及其支付形式。（四）各方权利与义务、违约责任与争议解决方式等。第十五条　家庭服务机构应当明确告知涉及家庭服务员利益的服务合同内容，应允许家庭服务员查阅、复印家庭服务合同，保护其合法权益。”第三十六条：“ 家庭服务机构违反本办法第十三条、第十四条、第十五条规定，未按要求订立家庭服务合同的，拒绝家庭服务员获取家庭服务合同的，由商务主管部门或有关部门责令改正；拒不改正的，可处3万元以下罚款。”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《山东省人民政府关于2017年第二批削减省级行政权力事项的通知》（鲁政字[2017]220号）附件4：2017年第二批明确由市县实施的省级行政权力事项表第457项。</t>
    </r>
  </si>
  <si>
    <t>对餐饮经营者违规行为的处罚</t>
  </si>
  <si>
    <t>370221026000</t>
  </si>
  <si>
    <r>
      <rPr>
        <b/>
        <sz val="10"/>
        <rFont val="宋体"/>
        <charset val="134"/>
      </rPr>
      <t>1.【部委规章】</t>
    </r>
    <r>
      <rPr>
        <sz val="10"/>
        <rFont val="宋体"/>
        <charset val="134"/>
      </rPr>
      <t xml:space="preserve">《餐饮业经营管理办法（试行）》（国家发展改革委 商务部令2014年第4号）第二十一条：“ 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商务、价格等主管部门应当自作出行政处罚决定之日起20个工作日内，公开行政处罚决定书的主要内容，但行政处罚决定书中涉及国家秘密、商业秘密、个人隐私的内容依法不予公开。”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《山东省人民政府关于2017年第二批削减省级行政权力事项的通知》（鲁政字[2017]220号）附件4：2017年第二批明确由市县实施的省级行政权力事项表第458项。</t>
    </r>
  </si>
  <si>
    <r>
      <rPr>
        <b/>
        <sz val="10"/>
        <rFont val="宋体"/>
        <charset val="134"/>
      </rPr>
      <t>1.【部委规章】</t>
    </r>
    <r>
      <rPr>
        <sz val="10"/>
        <rFont val="宋体"/>
        <charset val="134"/>
      </rPr>
      <t xml:space="preserve">《餐饮业经营管理办法（试行）》（国家发展改革委 商务部令2014年第4号）第二十二条：“商务、价格等主管部门工作人员在监督管理工作中滥用职权、徇私舞弊的，对直接负责的主管人员和其他直接责任人员依法给予行政处分;构成犯罪的，依法追究刑事责任。”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</si>
  <si>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按照有关规定对拍卖、旧货流通等特殊流通行业进行监督管理</t>
  </si>
  <si>
    <t>对经营者违反旧电器电子产品登记建档义务的处罚</t>
  </si>
  <si>
    <t>370221027000</t>
  </si>
  <si>
    <r>
      <rPr>
        <b/>
        <sz val="10"/>
        <rFont val="宋体"/>
        <charset val="134"/>
      </rPr>
      <t>1.【部委规章】</t>
    </r>
    <r>
      <rPr>
        <sz val="10"/>
        <rFont val="宋体"/>
        <charset val="134"/>
      </rPr>
      <t xml:space="preserve">《旧电器电子产品流通管理办法》(商务部令2013年第1号)第十九条：“经营者违反本办法第七条、第八条、第十五条规定的，由县级以上地方商务主管部门责令改正；逾期不改正的，可处二千元以上一万元以下罚款。”第七条：“经营者收购旧电器电子产品时应当对收购产品进行登记。登记信息应包括旧电器电子产品的品名、商标、型号、出售人原始购买凭证或者出售人身份信息等。”第八条：“经营者应当建立旧电器电子产品档案资料。档案资料应当包括产品的收购登记信息，质量性能状况、主要部件的维修、翻新情况和后配件的商标、生产者信息等情况。”第十五条：“旧电器电子产品市场应当建立旧电器电子经营者档案，如实记录市场内经营者身份信息和信用信息。”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《山东省人民政府关于2017年第二批削减省级行政权力事项的通知》（鲁政字[2017]220号）附件4：2017年第二批明确由市县实施的省级行政权力事项表第459项。</t>
    </r>
  </si>
  <si>
    <t>对经营者违反旧电器电子产品信息、标识、说明等义务的处罚</t>
  </si>
  <si>
    <t>370221028000</t>
  </si>
  <si>
    <r>
      <rPr>
        <b/>
        <sz val="10"/>
        <rFont val="宋体"/>
        <charset val="134"/>
      </rPr>
      <t>1.【部委规章】</t>
    </r>
    <r>
      <rPr>
        <sz val="10"/>
        <rFont val="宋体"/>
        <charset val="134"/>
      </rPr>
      <t xml:space="preserve">《旧电器电子产品流通管理办法》(商务部令2013年第1号)第二十条：“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第九条：“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 退出使用的涉密旧电器电子产品的流通活动应当符合《保守国家秘密法》和国家有关保密规定。”第十一条：“待售的旧电器电子产品应在显著位置标识为旧货。”第十二条：“经营者销售旧电器电子产品时，应当向购买者明示产品质量性能状况、主要部件维修、翻新等有关情况。严禁经营者以翻新产品冒充新产品出售。”第十三条：“经营者应当向购买者出具销售凭证或发票，并应当提供不少于3个月的免费包修服务，交易双方另有约定的除外。旧电器电子产品仍在三包有效期内的，经营者应依法履行三包责任。 经营者应当设立销售台账，对销售情况进行如实、准确记录。第十八条：“经营者和旧电器电子产品市场应配合商务主管部门的监督检查，如实提供信息和材料。”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《山东省人民政府关于2017年第二批削减省级行政权力事项的通知》（鲁政字[2017]220号）附件4：2017年第二批明确由市县实施的省级行政权力事项表第460项。</t>
    </r>
  </si>
  <si>
    <t>对经营者收购、销售法定禁止收购、销售的旧电子电器产品行为的处罚</t>
  </si>
  <si>
    <t>370221029000</t>
  </si>
  <si>
    <r>
      <rPr>
        <b/>
        <sz val="10"/>
        <rFont val="宋体"/>
        <charset val="134"/>
      </rPr>
      <t>1.【部委规章】</t>
    </r>
    <r>
      <rPr>
        <sz val="10"/>
        <rFont val="宋体"/>
        <charset val="134"/>
      </rPr>
      <t xml:space="preserve">《旧电器电子产品流通管理办法》(商务部令2013年第1号)第二十一条：“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第十条：“禁止经营者收购下列旧电器电子产品：（一）依法查封、扣押的；（二）明知是通过盗窃、抢劫、诈骗、走私或其他违法犯罪手段获得的；（三）不能说明合法来源的；（四）其他法律、行政法规禁止收购的。”第十四条：“禁止经营者销售下列旧电器电子产品：（一）丧失全部使用功能或达到国家强制报废条件的；（二）不符合保障人体健康和人身、财产安全等强制性标准要求的；（三）其他法律、行政法规禁止销售的。”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《山东省人民政府关于2017年第二批削减省级行政权力事项的通知》（鲁政字[2017]220号）附件4：2017年第二批明确由市县实施的省级行政权力事项表第461项。</t>
    </r>
  </si>
  <si>
    <t>承担商贸服务业、会展业的行业管理工作</t>
  </si>
  <si>
    <t>对洗染业经营者违规行为的处罚</t>
  </si>
  <si>
    <t>370221030000</t>
  </si>
  <si>
    <r>
      <rPr>
        <b/>
        <sz val="10"/>
        <rFont val="宋体"/>
        <charset val="134"/>
      </rPr>
      <t>1.【部委规章】</t>
    </r>
    <r>
      <rPr>
        <sz val="10"/>
        <rFont val="宋体"/>
        <charset val="134"/>
      </rPr>
      <t xml:space="preserve">《洗染业管理办法》(商务部 国家工商总局 环保总局令2007年第5号)第三条：“商务部对全国洗染行业进行指导、协调、监督和管理，地方各级商务主管部门负责本行政区域内洗染行业指导、协调、监督和管理工作。工商行政管理部门负责洗染企业的登记注册，依法监管服务产品质量和经营行为，依法查处侵害消费者合法权益的违法行为。环保部门负责对洗染企业开设和经营过程中影响环境的行为进行监督管理，依法查处其环境违法行为。”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《山东省人民政府关于2017年第二批削减省级行政权力事项的通知》（鲁政字[2017]220号）附件4：2017年第二批明确由市县实施的省级行政权力事项表第462项。</t>
    </r>
  </si>
  <si>
    <r>
      <rPr>
        <b/>
        <sz val="10"/>
        <rFont val="宋体"/>
        <charset val="134"/>
      </rPr>
      <t>直接实施责任：</t>
    </r>
    <r>
      <rPr>
        <sz val="10"/>
        <rFont val="宋体"/>
        <charset val="134"/>
      </rPr>
      <t xml:space="preserve">
1.执行省级制定的行政处罚标准规范，也可结合本地实际，细化、量化行政处罚裁量基准的具体标准。建立健全对行政处罚的监督制度。
2.依法依规实施本级行政处罚事项，做出的行政处罚决定应当予以公开。
</t>
    </r>
    <r>
      <rPr>
        <b/>
        <sz val="10"/>
        <rFont val="宋体"/>
        <charset val="134"/>
      </rPr>
      <t>指导监督责任</t>
    </r>
    <r>
      <rPr>
        <sz val="10"/>
        <rFont val="宋体"/>
        <charset val="134"/>
      </rPr>
      <t>：
3.加强对县级相关部门在执法实践中适用自由裁量基准的指导和监督检查。</t>
    </r>
  </si>
  <si>
    <t>对零售商违规促销行为的处罚</t>
  </si>
  <si>
    <t>370221031000</t>
  </si>
  <si>
    <r>
      <rPr>
        <b/>
        <sz val="10"/>
        <rFont val="宋体"/>
        <charset val="134"/>
      </rPr>
      <t>1.【部委规章】</t>
    </r>
    <r>
      <rPr>
        <sz val="10"/>
        <rFont val="宋体"/>
        <charset val="134"/>
      </rPr>
      <t xml:space="preserve">《零售商促销行为管理办法》（商务部国家发展和改革委员会公安部国家税务总局 国家工商行政管理总局令2006年第 18号）第二十三条：“零售商违反本办法规定，法律法规有规定的，从其规定；没有规定的，责令改正，有违法所得的，可处违法所得三倍以下罚款，但最高不超过三万元；没有违法所得的，可处一万元以下罚款；并可予以公告。”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《山东省人民政府关于2017年第二批削减省级行政权力事项的通知》（鲁政字[2017]220号）附件4：2017年第二批明确由市县实施的省级行政权力事项表第463项。</t>
    </r>
  </si>
  <si>
    <t>对单用途商业预付卡发卡企业未按规定备案的处罚</t>
  </si>
  <si>
    <t>370221033000</t>
  </si>
  <si>
    <r>
      <rPr>
        <b/>
        <sz val="10"/>
        <rFont val="宋体"/>
        <charset val="134"/>
      </rPr>
      <t>1.《单用途商业预付卡管理办法（试行）》</t>
    </r>
    <r>
      <rPr>
        <sz val="10"/>
        <rFont val="宋体"/>
        <charset val="134"/>
      </rPr>
      <t xml:space="preserve">（商务部令2012年第9号）第三十六条：“发卡企业违反本办法第七条规定的，由违法行为发生地县级以上地方人民政府商务主管部门责令限期改正；逾期仍不改正的，处以1万元以上3万元以下罚款。”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《山东省人民政府关于2017年第二批削减省级行政权力事项的通知》（鲁政字[2017]220号）附件4：2017年第二批明确由市县实施的省级行政权力事项表第443项。</t>
    </r>
  </si>
  <si>
    <r>
      <rPr>
        <b/>
        <sz val="10"/>
        <rFont val="宋体"/>
        <charset val="134"/>
      </rPr>
      <t>指导监督责任：</t>
    </r>
    <r>
      <rPr>
        <sz val="10"/>
        <rFont val="宋体"/>
        <charset val="134"/>
      </rPr>
      <t xml:space="preserve">
对本系统规范行政处罚裁量权工作进行指导监督，并对行政处罚裁量标准规范的实施情况进行评估，根据法律、法规、规章的“立改废”以及经济社会发展需要作相应调整和完善。通过案卷评查等方式，加强对市县相关部门在执法实践中适用自由裁量基准的监督检查。</t>
    </r>
  </si>
  <si>
    <t>对发卡企业或售卡企业未按规定履行提示或告知义务的处罚</t>
  </si>
  <si>
    <t>370221034000</t>
  </si>
  <si>
    <r>
      <rPr>
        <b/>
        <sz val="10"/>
        <rFont val="宋体"/>
        <charset val="134"/>
      </rPr>
      <t>1.【部委规章】</t>
    </r>
    <r>
      <rPr>
        <sz val="10"/>
        <rFont val="宋体"/>
        <charset val="134"/>
      </rPr>
      <t xml:space="preserve"> 《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发卡企业或售卡企业违反本办法第十四条至第二十二条规定的，由违法行为发生地县级以上地方人民政府商务主管部门责令限期改正；逾期仍不改正的，处以1万元以上3万元以下罚款。” 第十四条：“发卡企业或售卡企业应公示或向购卡人提供单用途卡章程，并应购卡人要求签订购卡协议。发卡企业或售卡企业应履行提示告知义务，确保购卡人知晓并认可单用途卡章程或协议内容。”</t>
    </r>
  </si>
  <si>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
</t>
    </r>
    <r>
      <rPr>
        <b/>
        <sz val="10"/>
        <rFont val="宋体"/>
        <charset val="134"/>
      </rPr>
      <t>指导监督责任：</t>
    </r>
    <r>
      <rPr>
        <sz val="10"/>
        <rFont val="宋体"/>
        <charset val="134"/>
      </rPr>
      <t xml:space="preserve">
3.对本系统规范行政处罚裁量权工作进行指导监督，并对行政处罚裁量标准规范的实施情况进行评估，根据法律、法规、规章的“立改废”以及经济社会发展需要作相应调整和完善。通过案卷评查等方式，加强对市县相关部门在执法实践中适用自由裁量基准的监督检查。对本系统行政处罚事项实施情况进行指导监督。</t>
    </r>
  </si>
  <si>
    <t>对发卡企业或售卡企业未按规定留存购卡人及其代理人有关信息的处罚</t>
  </si>
  <si>
    <t>370221035000</t>
  </si>
  <si>
    <r>
      <rPr>
        <b/>
        <sz val="10"/>
        <rFont val="宋体"/>
        <charset val="134"/>
      </rPr>
      <t>1.【部委规章】</t>
    </r>
    <r>
      <rPr>
        <sz val="10"/>
        <rFont val="宋体"/>
        <charset val="134"/>
      </rPr>
      <t xml:space="preserve">《单用途商业预付卡管理办法（试行）》（商务部令2012年第9号）第三十七条第一款：“ 发卡企业或售卡企业违反本办法第十四条至第二十二条规定的，由违法行为发生地县级以上地方人民政府商务主管部门责令限期改正；逾期仍不改正的，处以1万元以上3万元以下罚款。”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《山东省人民政府关于2017年第二批削减省级行政权力事项的通知》（鲁政字[2017]220号）附件4：2017年第二批明确由市县实施的省级行政权力事项表第444项。</t>
    </r>
  </si>
  <si>
    <t>对发卡企业或售卡企业未按规定保存购卡人的登记信息5年以上的处罚</t>
  </si>
  <si>
    <t>370221036000</t>
  </si>
  <si>
    <r>
      <rPr>
        <b/>
        <sz val="10"/>
        <rFont val="宋体"/>
        <charset val="134"/>
      </rPr>
      <t>1.【部委规章】</t>
    </r>
    <r>
      <rPr>
        <sz val="10"/>
        <rFont val="宋体"/>
        <charset val="134"/>
      </rPr>
      <t xml:space="preserve">《单用途商业预付卡管理办法（试行）》（商务部令2012年第9号）第三十七条第一款：“ 发卡企业或售卡企业违反本办法第十四条至第二十二条规定的，由违法行为发生地县级以上地方人民政府商务主管部门责令限期改正；逾期仍不改正的，处以1万元以上3万元以下罚款。”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《山东省人民政府关于2017年第二批削减省级行政权力事项的通知》（鲁政字[2017]220号）附件4：2017年第二批明确由市县实施的省级行政权力事项表第445项。</t>
    </r>
  </si>
  <si>
    <t>对发卡企业或售卡企业未按规定执行大额购卡银行转账和信息登记等的处罚</t>
  </si>
  <si>
    <t>370221037000</t>
  </si>
  <si>
    <r>
      <rPr>
        <b/>
        <sz val="10"/>
        <rFont val="宋体"/>
        <charset val="134"/>
      </rPr>
      <t>1.【部委规章】</t>
    </r>
    <r>
      <rPr>
        <sz val="10"/>
        <rFont val="宋体"/>
        <charset val="134"/>
      </rPr>
      <t xml:space="preserve">《单用途商业预付卡管理办法（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《山东省人民政府关于2017年第二批削减省级行政权力事项的通知》（鲁政字[2017]220号）附件4：2017年第二批明确由市县实施的省级行政权力事项表第446项。</t>
    </r>
  </si>
  <si>
    <t>对发卡企业或售卡企业违反本办法未按规定限额发卡的处罚</t>
  </si>
  <si>
    <t>370221038000</t>
  </si>
  <si>
    <r>
      <rPr>
        <b/>
        <sz val="10"/>
        <rFont val="宋体"/>
        <charset val="134"/>
      </rPr>
      <t>1.【部委规章】</t>
    </r>
    <r>
      <rPr>
        <sz val="10"/>
        <rFont val="宋体"/>
        <charset val="134"/>
      </rPr>
      <t xml:space="preserve">《单用途商业预付卡管理办法（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《山东省人民政府关于2017年第二批削减省级行政权力事项的通知》（鲁政字[2017]220号）附件4：2017年第二批明确由市县实施的省级行政权力事项表第447项。</t>
    </r>
  </si>
  <si>
    <t>对发卡企业或售卡企业未执行预付卡有效期规定，或未按规定提供配套服务的处罚</t>
  </si>
  <si>
    <t>370221039000</t>
  </si>
  <si>
    <r>
      <rPr>
        <b/>
        <sz val="10"/>
        <rFont val="宋体"/>
        <charset val="134"/>
      </rPr>
      <t>1.【部委规章】</t>
    </r>
    <r>
      <rPr>
        <sz val="10"/>
        <rFont val="宋体"/>
        <charset val="134"/>
      </rPr>
      <t xml:space="preserve">《单用途商业预付卡管理办法（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《山东省人民政府关于2017年第二批削减省级行政权力事项的通知》（鲁政字[2017]220号）附件4：2017年第二批明确由市县实施的省级行政权力事项表第448项。</t>
    </r>
  </si>
  <si>
    <t>对发卡企业或受理企业对使用单用途预付卡购买商品后退货的，未执行资金退卡规定的处罚</t>
  </si>
  <si>
    <t>370221040000</t>
  </si>
  <si>
    <r>
      <rPr>
        <b/>
        <sz val="10"/>
        <rFont val="宋体"/>
        <charset val="134"/>
      </rPr>
      <t>1.【部委规章】</t>
    </r>
    <r>
      <rPr>
        <sz val="10"/>
        <rFont val="宋体"/>
        <charset val="134"/>
      </rPr>
      <t xml:space="preserve">《单用途商业预付卡管理办法（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《山东省人民政府关于2017年第二批削减省级行政权力事项的通知》（鲁政字[2017]220号）附件4：2017年第二批明确由市县实施的省级行政权力事项表第449项。</t>
    </r>
  </si>
  <si>
    <t>对发卡企业或售卡企业未依单用途预付卡章程或协议约定提供退卡服务并按规定留存有关信息的处罚</t>
  </si>
  <si>
    <t>370221041000</t>
  </si>
  <si>
    <r>
      <rPr>
        <b/>
        <sz val="10"/>
        <rFont val="宋体"/>
        <charset val="134"/>
      </rPr>
      <t>1.【部委规章】</t>
    </r>
    <r>
      <rPr>
        <sz val="10"/>
        <rFont val="宋体"/>
        <charset val="134"/>
      </rPr>
      <t xml:space="preserve">《单用途商业预付卡管理办法（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《山东省人民政府关于2017年第二批削减省级行政权力事项的通知》（鲁政字[2017]220号）附件4：2017年第二批明确由市县实施的省级行政权力事项表第450项。</t>
    </r>
  </si>
  <si>
    <t>对发卡企业或售卡企业终止兑付未到期单用途卡，未按规定提供免费退卡服务或未履行公示义务的处罚</t>
  </si>
  <si>
    <t>370221042000</t>
  </si>
  <si>
    <r>
      <rPr>
        <b/>
        <sz val="10"/>
        <rFont val="宋体"/>
        <charset val="134"/>
      </rPr>
      <t>1.【部委规章】</t>
    </r>
    <r>
      <rPr>
        <sz val="10"/>
        <rFont val="宋体"/>
        <charset val="134"/>
      </rPr>
      <t xml:space="preserve">《单用途商业预付卡管理办法（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《山东省人民政府关于2017年第二批削减省级行政权力事项的通知》（鲁政字[2017]220号）附件4：2017年第二批明确由市县实施的省级行政权力事项表第451项。</t>
    </r>
  </si>
  <si>
    <t>对发卡企业未按规定严格管理预收资金的处罚</t>
  </si>
  <si>
    <t>370221043000</t>
  </si>
  <si>
    <r>
      <rPr>
        <b/>
        <sz val="10"/>
        <rFont val="宋体"/>
        <charset val="134"/>
      </rPr>
      <t>1.【部委规章】</t>
    </r>
    <r>
      <rPr>
        <sz val="10"/>
        <rFont val="宋体"/>
        <charset val="134"/>
      </rPr>
      <t xml:space="preserve"> 《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第二十四条：“ 发卡企业应对预收资金进行严格管理。预收资金只能用于发卡企业主营业务，不得用于不动产、股权、证券等投资及借贷。”</t>
    </r>
  </si>
  <si>
    <t>负责实施本省对集团发卡企业和品牌发卡企业未按规定严格管理预收资金的处罚</t>
  </si>
  <si>
    <t>负责实施本行政区域内对规模发卡企业未按规定严格管理预收资金的处罚</t>
  </si>
  <si>
    <t>负责实施本行政区域内对集团发卡企业、品牌发卡企业和规模发卡企业以外的其他发卡企业未按规定严格管理预收资金的处罚</t>
  </si>
  <si>
    <t>对发卡企业预收资金余额超过规定比例的处罚</t>
  </si>
  <si>
    <t>370221044000</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</si>
  <si>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集团发卡企业预收资金余额不得超过其上一会计年度本集团营业收入的30%。本办法所称预收资金是指发卡企业通过发行单用途卡所预收的资金总额，预收资金余额是指预收资金扣减已兑付商品或服务价款后的余额。”</t>
    </r>
  </si>
  <si>
    <t>负责实施本省对集团发卡企业和品牌发卡企业预收资金余额超过规定比例的处罚</t>
  </si>
  <si>
    <t>负责实施本行政区域内对规模发卡企业预收资金余额超过规定比例的处罚</t>
  </si>
  <si>
    <t>负责实施本行政区域内对集团发卡企业、品牌发卡企业和规模发卡企业以外的其他发卡企业预收资金余额超过规定比例的处罚</t>
  </si>
  <si>
    <t>对发卡企业未实行资金存管制度，以及存管资金低于规定比例的处罚</t>
  </si>
  <si>
    <t>370221045000</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</si>
  <si>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发卡企业违反本办法第二十四条至第二十七条、第三十一条规定的，由备案机关责令限期改正；逾期仍不改正的，处以1万元以上3万元以下罚款。”第二十六条：“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t>
    </r>
  </si>
  <si>
    <t>负责实施本省对集团发卡企业和品牌发卡企业未实行资金存管制度，以及存管资金低于规定比例的处罚</t>
  </si>
  <si>
    <t>负责实施本行政区域内对规模发卡企业未实行资金存管制度，以及存管资金低于规定比例的处罚</t>
  </si>
  <si>
    <t>负责实施本行政区域内对集团发卡企业、品牌发卡企业和规模发卡企业以外的其他发卡企业未实行资金存管制度，以及存管资金低于规定比例的处罚</t>
  </si>
  <si>
    <t>对发卡企业未按规定确定资金存管账户，以及未与存管资金银行签订存管协议的处罚</t>
  </si>
  <si>
    <t>370221046000</t>
  </si>
  <si>
    <r>
      <rPr>
        <b/>
        <sz val="10"/>
        <rFont val="宋体"/>
        <charset val="134"/>
      </rPr>
      <t>1.【部委规章】</t>
    </r>
    <r>
      <rPr>
        <sz val="10"/>
        <rFont val="宋体"/>
        <charset val="134"/>
      </rPr>
      <t>《单用途商业预付卡管理办法（试行）》（商务部令2012年第9号）第五条：“ 商务部负责全国单用途卡行业管理工作。县级以上地方人民政府商务主管部门负责本行政区域内单用途卡监督管理工作。”第七条：“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三十七条第二款：“发卡企业违反本办法第二十四条至第二十七条、第三十一条规定的，由备案机关责令限期改正；逾期仍不改正的，处以1万元以上3万元以下罚款。”第二十七条：“规模发卡企业、集团发卡企业和品牌发卡企业应确定一个商业银行账户作为资金存管账户，并与存管银行签订资金存管协议。资金存管协议应规定存管银行对发卡企业资金存管比例进行监督，对超额调用存管资金的指令予以拒绝，并按照备案机关要求提供发卡企业资金存缴情况。”</t>
    </r>
  </si>
  <si>
    <t>负责实施本省对集团发卡企业和品牌发卡企业未按规定确定资金存管账户，以及未与存管资金银行签订存管协议的处罚</t>
  </si>
  <si>
    <t>负责实施本行政区域内对规模发卡企业未按规定确定资金存管账户，以及未与存管资金银行签订存管协议的处罚</t>
  </si>
  <si>
    <t>负责实施本行政区域内对集团发卡企业、品牌发卡企业和规模发卡企业以外的其他发卡企业未按规定确定资金存管账户，以及未与存管资金银行签订存管协议的处罚</t>
  </si>
  <si>
    <t>对发卡企业未按规定填报单用途卡业务信息的处罚</t>
  </si>
  <si>
    <t>370221047000</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</si>
  <si>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发卡企业填报的信息应当准确、真实、完整，不得故意隐瞒或虚报。”</t>
    </r>
  </si>
  <si>
    <t>负责实施本省对集团发卡企业和品牌发卡企业未按规定填报单用途卡业务信息的处罚</t>
  </si>
  <si>
    <t>负责实施本行政区域内对规模发卡企业未按规定填报单用途卡业务信息的处罚</t>
  </si>
  <si>
    <t>负责实施本行政区域内对集团发卡企业、品牌发卡企业和规模发卡企业以外的其他发卡企业未按规定填报单用途卡业务信息的处罚</t>
  </si>
  <si>
    <t>对集团发卡企业、品牌发卡企业疏于管理的处罚</t>
  </si>
  <si>
    <t>370221048000</t>
  </si>
  <si>
    <r>
      <rPr>
        <b/>
        <sz val="10"/>
        <rFont val="宋体"/>
        <charset val="134"/>
      </rPr>
      <t>1.【部委规章】</t>
    </r>
    <r>
      <rPr>
        <sz val="10"/>
        <rFont val="宋体"/>
        <charset val="134"/>
      </rPr>
      <t xml:space="preserve">《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三款：“集团发卡企业、品牌发卡企业疏于管理，其隶属的售卡企业12个月内3次违反本办法规定受到行政处罚的，备案机关可以对集团发卡企业、品牌发卡企业处以3万元以下罚款。” </t>
    </r>
  </si>
  <si>
    <t>负责实施本省对集团发卡企业和品牌发卡企业疏于管理的处罚</t>
  </si>
  <si>
    <t>指导商业
信用销售</t>
  </si>
  <si>
    <t>对规模发卡企业、集团发卡企业、品牌发卡企业未按规定建立业务处理系统、发生重大技术故障时未立即向备案机关报告的处罚</t>
  </si>
  <si>
    <t>370221049000</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</si>
  <si>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二十九条：“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第三十八条：“发卡企业违反本办法第二十九条规定，造成重大损失的，由备案机关处以1万元以上3万元以下罚款。”</t>
    </r>
  </si>
  <si>
    <t>负责实施本省对集团发卡企业和品牌发卡企业未按规定建立业务处理系统、发生重大技术故障时未立即向备案机关报告的处罚</t>
  </si>
  <si>
    <t>负责实施本行政区域内对规模发卡企业未按规定建立业务处理系统、发生重大技术故障时未立即向备案机关报告的处罚</t>
  </si>
  <si>
    <t>对零售商供应商违反公平交易行为的处罚</t>
  </si>
  <si>
    <t>370221050000</t>
  </si>
  <si>
    <r>
      <rPr>
        <b/>
        <sz val="10"/>
        <rFont val="宋体"/>
        <charset val="134"/>
      </rPr>
      <t>1.【部委规章】</t>
    </r>
    <r>
      <rPr>
        <sz val="10"/>
        <rFont val="宋体"/>
        <charset val="134"/>
      </rPr>
      <t xml:space="preserve">《零售商供应商公平交易管理办法》（商务部、发展改革委、公安部、税务总局、工商总局令2006年第17号）第二十三条：“零售商或者供应商违反本办法规定的，法律法规有规定的，从其规定；没有规定的，责令改正；有违法所得的，可处违法所得三倍以下罚款，但最高不超过三万元；没有违法所得的，可处一万元以下罚款；并可向社会公告。”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《山东省人民政府关于2017年第二批削减省级行政权力事项的通知》（鲁政字[2017]220号）附件4：2017年第二批明确由市县实施的省级行政权力事项表第464项。</t>
    </r>
  </si>
  <si>
    <t>对违反商品现货市场交易特别规定行为的处罚</t>
  </si>
  <si>
    <t>370221051000</t>
  </si>
  <si>
    <r>
      <rPr>
        <b/>
        <sz val="10"/>
        <rFont val="宋体"/>
        <charset val="134"/>
      </rPr>
      <t>1.【部委规章】</t>
    </r>
    <r>
      <rPr>
        <sz val="10"/>
        <rFont val="宋体"/>
        <charset val="134"/>
      </rPr>
      <t>《商品现货市场交易特别规定（试行）》（商务部令2013年第3号）第二十条：“县级以上人民政府商务主管部门负责本行政区域内的商品现货市场的行业管理，并按照要求及时报送行业发展规划和其他具体措施。”第二十三条：“市场经营者违反第十一条、第十二条、第十三条、第十四条、第十七条、第十八条、第十九条、第二十一条规定，由县级以上商务主管部门会同有关部门责令改正。逾期不改的，处一万元以上三万元以下罚款。”</t>
    </r>
  </si>
  <si>
    <r>
      <rPr>
        <b/>
        <sz val="10"/>
        <rFont val="宋体"/>
        <charset val="134"/>
      </rPr>
      <t>1.【部委规章】</t>
    </r>
    <r>
      <rPr>
        <sz val="10"/>
        <rFont val="宋体"/>
        <charset val="134"/>
      </rPr>
      <t xml:space="preserve">《商品现货市场交易特别规定（试行）》（商务部令2013年第3号）第二十五条：“有关行政管理部门工作人员在市场监督管理工作中，玩忽职守、滥用职权、徇私舞弊的，依法给予行政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</si>
  <si>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负责机电产品和高新技术产品进出口工作</t>
  </si>
  <si>
    <t>对机电产品国际招投标评标委员会成员有关违规行为的处罚</t>
  </si>
  <si>
    <t>370221052000</t>
  </si>
  <si>
    <r>
      <rPr>
        <b/>
        <sz val="10"/>
        <rFont val="宋体"/>
        <charset val="134"/>
      </rPr>
      <t>1.【部委规章】</t>
    </r>
    <r>
      <rPr>
        <sz val="10"/>
        <rFont val="宋体"/>
        <charset val="134"/>
      </rPr>
      <t>《机电产品国际招标投标实施办法（试行）》（商务部令2014年第1号） 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一条：“评标委员会成员有下列行为之一的，依照招标投标法、招标投标法实施条例的有关规定处罚：（一）应当回避而不回避的；（二）擅离职守的；（三）不按照招标文件规定的评标方法和标准评标的；（四）私下接触投标人的； （五）向招标人征询确定中标人的意向或者接受任何单位或者个人明示或者暗示提出的倾向或者排斥特定投标人的要求的；（六）暗示或者诱导投标人作出澄清、说明或者接受投标人主动提出的澄清、说明的； （七）对依法应当否决的投标不提出否决意见的； （八）向他人透露对投标文件的评审和比较、中标候选人的推荐以及与评标有关的其他情况的。”</t>
    </r>
  </si>
  <si>
    <t>负责对全省机电产品国际招投标评标委员会成员有关违规行为的处罚工作</t>
  </si>
  <si>
    <r>
      <rPr>
        <b/>
        <sz val="10"/>
        <rFont val="宋体"/>
        <charset val="134"/>
      </rPr>
      <t>1.【部委规章】</t>
    </r>
    <r>
      <rPr>
        <sz val="10"/>
        <rFont val="宋体"/>
        <charset val="134"/>
      </rPr>
      <t xml:space="preserve">《机电产品国际招标投标实施办法（试行）》（商务部令2014年第1号）第一百零六条：“主管部门不依法履行职责，对违反招标投标法、招标投标法实施条例和本办法规定的行为不依法查处，或者不按照规定处理投诉、不依法公告对招标投标当事人违法行为的行政处理决定的，对直接负责的主管人员和其他直接责任人员依法给予处分。主管部门工作人员在招标投标活动监督过程中徇私舞弊、滥用职权、玩忽职守，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</si>
  <si>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含青岛、烟台
　</t>
  </si>
  <si>
    <t>对机电产品中标人相关违规行为的处罚</t>
  </si>
  <si>
    <t>370221053000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</si>
  <si>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八条：“中标人有下列行为之一的，依照招标投标法、招标投标法实施条例的有关规定处罚： （一）无正当理由不与招标人订立合同的，或者在签订合同时向招标人提出附加条件的； （二）不按照招标文件要求提交履约保证金的； （三）不履行与招标人订立的合同的。有前款所列行为的投标人不得参与该项目的重新招标。”　</t>
    </r>
  </si>
  <si>
    <t>负责全省对机电产品中标人相关违规行为的处罚工作</t>
  </si>
  <si>
    <t>含青岛、烟台　
　</t>
  </si>
  <si>
    <t>对机电产品招标机构有违招标投标法、招标实施条例规定及有违公平，违规操作相关行为的处罚</t>
  </si>
  <si>
    <t>370221054000</t>
  </si>
  <si>
    <r>
      <rPr>
        <b/>
        <sz val="10"/>
        <rFont val="宋体"/>
        <charset val="134"/>
      </rPr>
      <t>1.【部委规章】</t>
    </r>
    <r>
      <rPr>
        <sz val="10"/>
        <rFont val="宋体"/>
        <charset val="134"/>
      </rPr>
      <t>《机电产品国际招标投标实施办法（试行）》（商务部令2014年第1号）第四条：“ 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第一百条：“ 招标机构有下列行为之一的，给予警告，并处3万元以下罚款；该行为影响到整个招标公正性的，当次招标无效： （一）与招标人、投标人相互串通、搞虚假招标投标的； （二）在进行机电产品国际招标机构登记时填写虚假信息或提供虚假证明材料的； （三）无故废弃随机抽取的评审专家的； （四）不按照规定及时向主管部门报送材料或者向主管部门提供虚假材料的； （五）未在规定的时间内将招标投标情况及其相关数据上传招标网，或者在招标网上发布、公示或存档的内容与招标公告、招标文件、投标文件、评标报告等相应书面内容存在实质性不符的； （六）不按照本办法规定对异议作出答复的，或者在投诉处理的过程中未按照主管部门要求予以配合的； （七）因招标机构的过失，投诉处理结果为招标无效或中标无效，6个月内累计2次，或一年内累计3次的；（八）不按照本办法规定发出中标通知书或者擅自变更中标结果的； （九）其他违反招标投标法、招标投标法实施条例和本办法的行为。”第九十九条：“招标机构有下列行为之一的，依照招标投标法、招标投标法实施条例的有关规定处罚： （一）与招标人、投标人串通损害国家利益、社会公共利益或者他人合法权益的； （二）在所代理的招标项目中投标、代理投标或者向该项目投标人提供咨询的； （三）参加受托编制标底项目的投标或者为该项目的投标人编制投标文件、提供咨询的； （四）泄漏应当保密的与招标投标活动有关的情况和资料的。”</t>
    </r>
  </si>
  <si>
    <t>负责全省对机电产品招标机构有违招标投标法、招标实施条例规定及有违公平，违规操作相关行为的处罚工作</t>
  </si>
  <si>
    <t>对机电产品投标人在投标过程中违规行为的处罚</t>
  </si>
  <si>
    <t>370221055000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</si>
  <si>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七条：“ 投标人有下列行为之一的，当次投标无效，并给予警告，并处3万元以下罚款： （一）虚假招标投标的； （二）以不正当手段干扰招标、评标工作的； （三）投标文件及澄清资料与事实不符，弄虚作假的； （四）在投诉处理过程中，提供虚假证明材料的； （五）中标通知书发出之前与招标人签订合同的； （六）中标的投标人不按照其投标文件和招标文件与招标人签订合同的或提供的产品不符合投标文件的； （七）其他违反招标投标法、招标投标法实施条例和本办法的行为。有前款所列行为的投标人不得参与该项目的重新招标。”</t>
    </r>
  </si>
  <si>
    <t>负责全省对机电产品投标人在投标过程中违规行为的处罚工作</t>
  </si>
  <si>
    <t>对机电产品投标人串通投标等违反招标投标法、招标投标法实施条例行为的处罚</t>
  </si>
  <si>
    <t>370221056000</t>
  </si>
  <si>
    <r>
      <rPr>
        <sz val="10"/>
        <rFont val="宋体"/>
        <charset val="134"/>
      </rPr>
      <t xml:space="preserve">
</t>
    </r>
    <r>
      <rPr>
        <b/>
        <sz val="10"/>
        <rFont val="宋体"/>
        <charset val="134"/>
      </rPr>
      <t>1.【法律】</t>
    </r>
    <r>
      <rPr>
        <sz val="10"/>
        <rFont val="宋体"/>
        <charset val="134"/>
      </rPr>
      <t>《招标投标法》（1999年8月30日第九届全国人民代表大会常务委员会第十一次会议通过）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b/>
        <sz val="10"/>
        <rFont val="宋体"/>
        <charset val="134"/>
      </rPr>
      <t>2.【行政法规】</t>
    </r>
    <r>
      <rPr>
        <sz val="10"/>
        <rFont val="宋体"/>
        <charset val="134"/>
      </rPr>
      <t>《招标投标法实施条例》（国务院令第613号）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t>
    </r>
    <r>
      <rPr>
        <b/>
        <sz val="10"/>
        <rFont val="宋体"/>
        <charset val="134"/>
      </rPr>
      <t>3.【部委规章】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六条：“投标人有下列行为之一的，依照招标投标法、招标投标法实施条例的有关规定处罚：（一）与其他投标人或者与招标人相互串通投标的；（二）以向招标人或者评标委员会成员行贿的手段谋取中标的；（三）以他人名义投标或者以其他方式弄虚作假，骗取中标的；（四）捏造事实、伪造材料或者以非法手段取得证明材料进行投诉的。有前款所列行为的投标人不得参与该项目的重新招标。”</t>
    </r>
  </si>
  <si>
    <t>负责全省对机电产品投标人串通投标等违反招标投标法、招标投标法实施条例行为的处罚工作</t>
  </si>
  <si>
    <r>
      <rPr>
        <b/>
        <sz val="10"/>
        <rFont val="宋体"/>
        <charset val="134"/>
      </rPr>
      <t>1.【部委规章】《</t>
    </r>
    <r>
      <rPr>
        <sz val="10"/>
        <rFont val="宋体"/>
        <charset val="134"/>
      </rPr>
      <t xml:space="preserve">机电产品国际招标投标实施办法（试行）》（商务部令2014年第1号）第一百零六条：“主管部门不依法履行职责，对违反招标投标法、招标投标法实施条例和本办法规定的行为不依法查处，或者不按照规定处理投诉、不依法公告对招标投标当事人违法行为的行政处理决定的，对直接负责的主管人员和其他直接责任人员依法给予处分。主管部门工作人员在招标投标活动监督过程中徇私舞弊、滥用职权、玩忽职守，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</si>
  <si>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对机电产品招标人在招投标之前和之后的过程中违规操作相关行为的处罚</t>
  </si>
  <si>
    <t>370221057000</t>
  </si>
  <si>
    <r>
      <rPr>
        <b/>
        <sz val="10"/>
        <rFont val="宋体"/>
        <charset val="134"/>
      </rPr>
      <t>1.【部委规章】</t>
    </r>
    <r>
      <rPr>
        <sz val="10"/>
        <rFont val="宋体"/>
        <charset val="134"/>
      </rPr>
      <t xml:space="preserve">《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五条：“招标人有下列行为之一的，给予警告，并处3万元以下罚款；该行为影响到评标结果的公正性的，当次招标无效： （一）与投标人相互串通、虚假招标投标的； （二）以不正当手段干扰招标投标活动的； （三）不履行与中标人订立的合同的； （四）除本办法第九十四条第十二项所列行为外，其他泄漏应当保密的与招标投标活动有关的情况、材料或信息的； （五）对主管部门的投诉处理决定拒不执行的； （六）其他违反招标投标法、招标投标法实施条例和本办法的行为。” </t>
    </r>
  </si>
  <si>
    <t>负责全省对机电产品招标人在招投标之前和之后的过程中违规操作相关行为的处罚工作</t>
  </si>
  <si>
    <r>
      <rPr>
        <b/>
        <sz val="10"/>
        <rFont val="宋体"/>
        <charset val="134"/>
      </rPr>
      <t>直接实施责任：
1</t>
    </r>
    <r>
      <rPr>
        <sz val="10"/>
        <rFont val="宋体"/>
        <charset val="134"/>
      </rPr>
      <t>.制定公布本系统行政处罚裁量基准，建立健全信息公开、投诉受理、案卷评查等配套制度。建立健全对行政处罚的监督制度。
2.依法依规实施本级行政处罚事项，做出的行政处罚决定应当予以公开。</t>
    </r>
  </si>
  <si>
    <r>
      <rPr>
        <b/>
        <sz val="10"/>
        <rFont val="宋体"/>
        <charset val="134"/>
      </rPr>
      <t>1.【部委规章】</t>
    </r>
    <r>
      <rPr>
        <sz val="10"/>
        <rFont val="宋体"/>
        <charset val="134"/>
      </rPr>
      <t xml:space="preserve">《机电产品国际招标投标实施办法（试行）》（商务部令2014年第1号）第一百零六条：“主管部门不依法履行职责，对违反招标投标法、招标投标法实施条例和本办法规定的行为不依法查处，或者不按照规定处理投诉、不依法公告对招标投标当事人违法行为的行政处理决定的，对直接负责的主管人员和其他直接责任人员依法给予处分。　主管部门工作人员在招标投标活动监督过程中徇私舞弊、滥用职权、玩忽职守，构成犯罪的，依法追究刑事责任。”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</si>
  <si>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对机电产品招标人在招投标过程中有违公平，违规操作相关行为的处罚</t>
  </si>
  <si>
    <t>370221058000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</si>
  <si>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第九十四条：“ 招标人有下列行为之一的，依照招标投标法、招标投标法实施条例的有关规定处罚： （一）依法应当公开招标而采用邀请招标的； （二）以不合理的条件限制、排斥潜在投标人的，对潜在投标人实行歧视待遇的，强制要求投标人组成联合体共同投标的，或者限制投标人之间竞争的； （三）招标文件、资格预审文件的发售、澄清、修改的时限，或者确定的提交资格预审申请文件、投标文件的时限不符合规定的； （四）不按照规定组建评标委员会，或者确定、更换评标委员会成员违反规定的； （五）接受未通过资格预审的单位或者个人参加投标，或者接受应当拒收的投标文件的；（六）违反规定，在确定中标人前与投标人就投标价格、投标方案等实质性内容进行谈判的； （七）不按照规定确定中标人的； （八）不按照规定对异议作出答复，继续进行招标投标活动的； （九）无正当理由不发出中标通知书，或者中标通知书发出后无正当理由改变中标结果的； （十）无正当理由不与中标人订立合同，或者在订立合同时向中标人提出附加条件的； （十一）不按照招标文件和中标人的投标文件与中标人订立合同，或者与中标人订立背离合同实质性内容的协议的； （十二）向他人透露已获取招标文件的潜在投标人的名称、数量或者可能影响公平竞争的有关招标投标的其他情况的，或者泄露标底的。”</t>
    </r>
  </si>
  <si>
    <t>负责全省对机电产品招标人在招投标过程中有违公平，违规操作相关行为的处罚工作</t>
  </si>
  <si>
    <t>对机电产品招标人违规逃避国际招标行为的处罚</t>
  </si>
  <si>
    <t>370221059000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</si>
  <si>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九十三条：“招标人对依法必须进行招标的项目不招标或化整为零以及以其他任何方式规避国际招标的，由相应主管部门责令限期改正，可以处项目合同金额0.5%以上1%以下的罚款；对全部或者部分使用国有资金的项目，可以通告项目主管机构暂停项目执行或者暂停资金拨付；对单位直接负责的主管人员和其他直接责任人员依法给予处分。”</t>
    </r>
  </si>
  <si>
    <t>负责全省对机电产品招标人违规逃避国际招标行为的处罚工作</t>
  </si>
  <si>
    <t>对机电产品国际招投标过程中，出让或者出租资格、资质证书供他人投标行为的处罚</t>
  </si>
  <si>
    <t>370221060000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</si>
  <si>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七条：“出让或者出租资格、资质证书供他人投标的，依照法律、行政法规的规定给予行政处罚；构成犯罪的，依法追究刑事责任。”</t>
    </r>
  </si>
  <si>
    <t>负责全省对机电产品国际招投标过程中，出让或者出租资格、资质证书供他人投标行为的处罚</t>
  </si>
  <si>
    <t>对违规组织劳务人员出国的处罚</t>
  </si>
  <si>
    <t>370221061000</t>
  </si>
  <si>
    <r>
      <rPr>
        <b/>
        <sz val="10"/>
        <rFont val="宋体"/>
        <charset val="134"/>
      </rPr>
      <t>1.【行政法规】</t>
    </r>
    <r>
      <rPr>
        <sz val="10"/>
        <rFont val="宋体"/>
        <charset val="134"/>
      </rPr>
      <t xml:space="preserve">《对外劳务合作管理条例》(国务院令第620号) 第四十条：“对外劳务合作企业有下列情形之一的，由商务主管部门吊销其对外劳务合作经营资格证书，有违法所得的予以没收：（一）以商务、旅游、留学等名义组织劳务人员赴国外工作；（二）允许其他单位或者个人以本企业的名义组织劳务人员赴国外工作；（三）组织劳务人员赴国外从事与赌博、色情活动相关的工作。”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《山东省人民政府关于2017年第二批削减省级行政权力事项的通知》（鲁政字[2017]220号）附件4：2017年第二批明确由市县实施的省级行政权力事项表第438项。</t>
    </r>
  </si>
  <si>
    <t>负责实施本系统跨区域、重大事项的相关处罚</t>
  </si>
  <si>
    <r>
      <rPr>
        <b/>
        <sz val="10"/>
        <rFont val="宋体"/>
        <charset val="134"/>
      </rPr>
      <t>1.【行政法规】</t>
    </r>
    <r>
      <rPr>
        <sz val="10"/>
        <rFont val="宋体"/>
        <charset val="134"/>
      </rPr>
      <t xml:space="preserve">《对外劳务合作管理条例》(国务院令第620号)第四十七条：“商务主管部门和其他有关部门的工作人员，在对外劳务合作监督管理工作中有下列行为之一的，依法给予处分;构成犯罪的，依法追究刑事责任:(二)对外劳务合作企业不再具备本条例规定的条件而不撤销原批准;(三)对违反本条例规定组织劳务人员赴国外工作以及其他违反本条例规定的行为不依法查处;(四)其他滥用职权、玩忽职守、徇私舞弊，不依法履行监督管理职责的行为。”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</si>
  <si>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负责本行政区域内对违规组织劳务人员出国的处罚</t>
  </si>
  <si>
    <t>对外劳务合作企业未依法缴存或者补足备用金行为的处罚</t>
  </si>
  <si>
    <t>370221062000</t>
  </si>
  <si>
    <r>
      <rPr>
        <b/>
        <sz val="10"/>
        <rFont val="宋体"/>
        <charset val="134"/>
      </rPr>
      <t>1.【行政法规】</t>
    </r>
    <r>
      <rPr>
        <sz val="10"/>
        <rFont val="宋体"/>
        <charset val="134"/>
      </rPr>
      <t xml:space="preserve">《对外劳务合作管理条例》(国务院令第620号) 第四十一条“对外劳务合作企业未依照本条例规定缴存或者补足备用金的，由商务主管部门责令改正；拒不改正的，吊销其对外劳务合作经营资格证书。”
</t>
    </r>
    <r>
      <rPr>
        <b/>
        <sz val="10"/>
        <rFont val="宋体"/>
        <charset val="134"/>
      </rPr>
      <t>2.【省委省政府文件】</t>
    </r>
    <r>
      <rPr>
        <sz val="10"/>
        <rFont val="宋体"/>
        <charset val="134"/>
      </rPr>
      <t xml:space="preserve">《山东省人民政府关于2017年第二批削减省级行政权力事项的通知》（鲁政字[2017]220号）附件4：2017年第二批明确由市县实施的省级行政权力事项表第439项。 </t>
    </r>
  </si>
  <si>
    <t>负责本行政区域内对外劳务合作企业未依法缴存或者补足备用金行为的处罚</t>
  </si>
  <si>
    <t>对外劳务合作企业损害劳务人员权益行为的处罚</t>
  </si>
  <si>
    <t>370221063000</t>
  </si>
  <si>
    <r>
      <rPr>
        <b/>
        <sz val="10"/>
        <rFont val="宋体"/>
        <charset val="134"/>
      </rPr>
      <t>1.【行政法规】</t>
    </r>
    <r>
      <rPr>
        <sz val="10"/>
        <rFont val="宋体"/>
        <charset val="134"/>
      </rPr>
      <t xml:space="preserve">《对外劳务合作管理条例》(国务院令第620号) 第四十二条：“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《山东省人民政府关于2017年第二批削减省级行政权力事项的通知》（鲁政字[2017]220号）附件4：2017年第二批明确由市县实施的省级行政权力事项表第440项。</t>
    </r>
  </si>
  <si>
    <t>对外劳务合作企业劳务合同违规行为的处罚</t>
  </si>
  <si>
    <t>370221064000</t>
  </si>
  <si>
    <r>
      <rPr>
        <b/>
        <sz val="10"/>
        <rFont val="宋体"/>
        <charset val="134"/>
      </rPr>
      <t>1.【行政法规】</t>
    </r>
    <r>
      <rPr>
        <sz val="10"/>
        <rFont val="宋体"/>
        <charset val="134"/>
      </rPr>
      <t xml:space="preserve">《对外劳务合作管理条例》(国务院令第620号) 第四十三条：“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一）未与国外雇主订立劳务合作合同，组织劳务人员赴国外工作；（二）未依照本条例规定与劳务人员订立服务合同或者劳动合同，组织劳务人员赴国外工作；（三）违反本条例规定，与未经批准的国外雇主或者与国外的个人订立劳务合作合同，组织劳务人员赴国外工作；（四）与劳务人员订立服务合同或者劳动合同，隐瞒有关信息或者提供虚假信息；（五）在国外发生突发事件时不及时处理；（六）停止开展对外劳务合作，未对其派出的尚在国外工作的劳务人员作出安排。有前款第四项规定情形，构成犯罪的，依法追究刑事责任。”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《山东省人民政府关于2017年第二批削减省级行政权力事项的通知》（鲁政字[2017]220号）附件4：2017年第二批明确由市县实施的省级行政权力事项表第441项。</t>
    </r>
  </si>
  <si>
    <t>对外劳务合作企业未履行备案报告义务的处罚</t>
  </si>
  <si>
    <t>370221065000</t>
  </si>
  <si>
    <r>
      <rPr>
        <b/>
        <sz val="10"/>
        <rFont val="宋体"/>
        <charset val="134"/>
      </rPr>
      <t>1.【行政法规】</t>
    </r>
    <r>
      <rPr>
        <sz val="10"/>
        <rFont val="宋体"/>
        <charset val="134"/>
      </rPr>
      <t xml:space="preserve">《对外劳务合作管理条例》(国务院令第620号) 第四十五条：“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《山东省人民政府关于2017年第二批削减省级行政权力事项的通知》（鲁政字[2017]220号）附件4：2017年第二批明确由市县实施的省级行政权力事项表第442项。</t>
    </r>
  </si>
  <si>
    <t>对报废机动车回收企业不具备规定的资质认定条件的处罚</t>
  </si>
  <si>
    <t>370221071000</t>
  </si>
  <si>
    <r>
      <rPr>
        <b/>
        <sz val="10"/>
        <rFont val="宋体"/>
        <charset val="134"/>
      </rPr>
      <t>1.【行政法规】</t>
    </r>
    <r>
      <rPr>
        <sz val="10"/>
        <rFont val="宋体"/>
        <charset val="134"/>
      </rPr>
      <t>《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十六条：“ 在监督检查中发现报废机动车回收企业不具备本办法规定的资质认定条件的，应当责令限期改正;拒不改正或者逾期未改正的，由原发证部门吊销资质认定书。”</t>
    </r>
  </si>
  <si>
    <t>负责本省对报废机动车回收企业不具备规定的资质认定条件的处罚</t>
  </si>
  <si>
    <r>
      <rPr>
        <b/>
        <sz val="10"/>
        <rFont val="宋体"/>
        <charset val="134"/>
      </rPr>
      <t>1.【行政法规】</t>
    </r>
    <r>
      <rPr>
        <sz val="10"/>
        <rFont val="宋体"/>
        <charset val="134"/>
      </rPr>
      <t xml:space="preserve">《报废机动车回收管理办法》（国务院令第715号，2019年6月1日起施行）第二十五条：“负责报废机动车回收管理的部门和其他有关部门的工作人员在监督管理工作中滥用职权、玩忽职守、徇私舞弊的，依法给予处分。”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</si>
  <si>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对未取得资质认定，擅自从事报废机动车回收活动的处罚</t>
  </si>
  <si>
    <t>370221072000</t>
  </si>
  <si>
    <r>
      <rPr>
        <b/>
        <sz val="10"/>
        <rFont val="宋体"/>
        <charset val="134"/>
      </rPr>
      <t>1.【行政法规】</t>
    </r>
    <r>
      <rPr>
        <sz val="10"/>
        <rFont val="宋体"/>
        <charset val="134"/>
      </rPr>
      <t>《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十九条：“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r>
  </si>
  <si>
    <t>对报废机动车回收企业违规出售报废机动车“五大总成”和其他零部件的处罚</t>
  </si>
  <si>
    <t>370221073000</t>
  </si>
  <si>
    <r>
      <rPr>
        <b/>
        <sz val="10"/>
        <rFont val="宋体"/>
        <charset val="134"/>
      </rPr>
      <t>1.【行政法规】</t>
    </r>
    <r>
      <rPr>
        <sz val="10"/>
        <rFont val="宋体"/>
        <charset val="134"/>
      </rPr>
      <t>《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二十一条：“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一）出售不具备再制造条件的报废机动车“五大总成”；（二）出售不能继续使用的报废机动车“五大总成”以外的零部件；（三）出售的报废机动车“五大总成”以外的零部件未标明“报废机动车回用件”。”</t>
    </r>
  </si>
  <si>
    <r>
      <rPr>
        <b/>
        <sz val="10"/>
        <rFont val="宋体"/>
        <charset val="134"/>
      </rPr>
      <t xml:space="preserve">直接实施责任：
</t>
    </r>
    <r>
      <rPr>
        <sz val="10"/>
        <rFont val="宋体"/>
        <charset val="134"/>
      </rPr>
      <t xml:space="preserve">1.制定公布本系统行政处罚裁量基准，建立健全信息公开、投诉受理、案卷评查等配套制度。建立健全对行政处罚的监督制度。
2.依法依规实施本级行政处罚事项，做出的行政处罚决定应当予以公开。
</t>
    </r>
    <r>
      <rPr>
        <b/>
        <sz val="10"/>
        <rFont val="宋体"/>
        <charset val="134"/>
      </rPr>
      <t>指导监督责任：</t>
    </r>
    <r>
      <rPr>
        <sz val="10"/>
        <rFont val="宋体"/>
        <charset val="134"/>
      </rPr>
      <t xml:space="preserve">
3.对本系统规范行政处罚裁量权工作进行指导监督，并对行政处罚裁量标准规范的实施情况进行评估，根据法律、法规、规章的“立改废”以及经济社会发展需要作相应调整和完善。通过案卷评查等方式，加强对市县相关部门在执法实践中适用自由裁量基准的监督检查。</t>
    </r>
  </si>
  <si>
    <r>
      <rPr>
        <b/>
        <sz val="10"/>
        <rFont val="宋体"/>
        <charset val="134"/>
      </rPr>
      <t xml:space="preserve">直接实施责任：
</t>
    </r>
    <r>
      <rPr>
        <sz val="10"/>
        <rFont val="宋体"/>
        <charset val="134"/>
      </rPr>
      <t xml:space="preserve">1.执行省级制定的行政处罚标准规范，也可结合本地实际，细化、量化行政处罚裁量基准的具体标准。建立健全对行政处罚的监督制度。
2.依法依规实施本级行政处罚事项，做出的行政处罚决定应当予以公开。
</t>
    </r>
    <r>
      <rPr>
        <b/>
        <sz val="10"/>
        <rFont val="宋体"/>
        <charset val="134"/>
      </rPr>
      <t>指导监督责任：</t>
    </r>
    <r>
      <rPr>
        <sz val="10"/>
        <rFont val="宋体"/>
        <charset val="134"/>
      </rPr>
      <t xml:space="preserve">
3.加强对县级相关部门在执法实践中适用自由裁量基准的指导和监督检查。</t>
    </r>
  </si>
  <si>
    <t>对回收的报废机动车，未按规定及时向公安机关交通管理部门办理注销登记并将注销证明转交机动车所有人的处罚</t>
  </si>
  <si>
    <t>370221074000</t>
  </si>
  <si>
    <r>
      <rPr>
        <b/>
        <sz val="10"/>
        <rFont val="宋体"/>
        <charset val="134"/>
      </rPr>
      <t>1.【行政法规】</t>
    </r>
    <r>
      <rPr>
        <sz val="10"/>
        <rFont val="宋体"/>
        <charset val="134"/>
      </rPr>
      <t>《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二十二条：“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t>
    </r>
  </si>
  <si>
    <t>对未如实记录回收的报废机动车“五大总成”等主要部件信息并上传信息系统的处罚</t>
  </si>
  <si>
    <t>370221075000</t>
  </si>
  <si>
    <r>
      <rPr>
        <b/>
        <sz val="10"/>
        <rFont val="宋体"/>
        <charset val="134"/>
      </rPr>
      <t>1.【行政法规】</t>
    </r>
    <r>
      <rPr>
        <sz val="10"/>
        <rFont val="宋体"/>
        <charset val="134"/>
      </rPr>
      <t>《报废机动车回收管理办法》（国务院令第715号，2019年6月1日起施行）第四条：“ 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r>
  </si>
  <si>
    <r>
      <rPr>
        <b/>
        <sz val="10"/>
        <rFont val="宋体"/>
        <charset val="134"/>
      </rPr>
      <t>1.【行政法规】</t>
    </r>
    <r>
      <rPr>
        <sz val="10"/>
        <rFont val="宋体"/>
        <charset val="134"/>
      </rPr>
      <t xml:space="preserve">《报废机动车回收管理办法》（国务院令第715号，2019年6月1日起施行）第二十五条：“　负责报废机动车回收管理的部门和其他有关部门的工作人员在监督管理工作中滥用职权、玩忽职守、徇私舞弊的，依法给予处分。”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</si>
  <si>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按照规定对汽车流通行业进行监督管理</t>
  </si>
  <si>
    <t>对汽车经销商违反明示价格，不得在标价之外加价销售或收取额外费用规定的处罚</t>
  </si>
  <si>
    <t>370221078000</t>
  </si>
  <si>
    <r>
      <rPr>
        <b/>
        <sz val="10"/>
        <rFont val="宋体"/>
        <charset val="134"/>
      </rPr>
      <t>1.【部委规章】</t>
    </r>
    <r>
      <rPr>
        <sz val="10"/>
        <rFont val="宋体"/>
        <charset val="134"/>
      </rPr>
      <t>【部委规章】《汽车销售管理办法》（2017年4月商务部令2017年第1号，自2017年7月1日起施行）第十条：“经销商应当在经营场所以适当形式明示销售汽车、配件及其他相关产品的价格和各项服务收费标准，不得在标价之外加价销售或收取额外费用。”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</si>
  <si>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r>
      <rPr>
        <b/>
        <sz val="10"/>
        <rFont val="宋体"/>
        <charset val="134"/>
      </rPr>
      <t>1.【部委规章】</t>
    </r>
    <r>
      <rPr>
        <sz val="10"/>
        <rFont val="宋体"/>
        <charset val="134"/>
      </rPr>
      <t xml:space="preserve">《汽车销售管理办法》（2017年4月商务部令2017年第1号，自2017年7月1日起施行）第三十四条：“ 县级以上商务主管部门的工作人员在汽车销售及其相关服务活动监督管理工作中滥用职权、玩忽职守、徇私舞弊的，依法给予处分；构成犯罪的，依法追究刑事责任。”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</si>
  <si>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　由设区市人民政府划分权限</t>
  </si>
  <si>
    <t>对汽车经销商违反书面告知未授权情况规定的处罚</t>
  </si>
  <si>
    <t>370221079000</t>
  </si>
  <si>
    <r>
      <rPr>
        <b/>
        <sz val="10"/>
        <rFont val="宋体"/>
        <charset val="134"/>
      </rPr>
      <t>1.【部委规章】</t>
    </r>
    <r>
      <rPr>
        <sz val="10"/>
        <rFont val="宋体"/>
        <charset val="134"/>
      </rPr>
      <t>《汽车销售管理办法》（2017年4月商务部令2017年第1号）第十二条：“经销商出售未经供应商授权销售的汽车，或者未经境外汽车生产企业授权销售的进口汽车，应当以书面形式向消费者作出提醒和说明，并书面告知向消费者承担相关责任的主体。未经供应商授权或者授权终止的，经销商不得以供应商授权销售汽车的名义从事经营活动。”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</si>
  <si>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r>
      <rPr>
        <b/>
        <sz val="10"/>
        <rFont val="宋体"/>
        <charset val="134"/>
      </rPr>
      <t>1.【部委规章】</t>
    </r>
    <r>
      <rPr>
        <sz val="10"/>
        <rFont val="宋体"/>
        <charset val="134"/>
      </rPr>
      <t xml:space="preserve">《汽车销售管理办法》（2017年4月商务部令2017年第1号，自2017年7月1日起施行）第三十四条：“县级以上商务主管部门的工作人员在汽车销售及其相关服务活动监督管理工作中滥用职权、玩忽职守、徇私舞弊的，依法给予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</si>
  <si>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对汽车供应商、经销商违反不得实施限定或强制行为规定的处罚</t>
  </si>
  <si>
    <t>370221080000</t>
  </si>
  <si>
    <r>
      <rPr>
        <b/>
        <sz val="10"/>
        <rFont val="宋体"/>
        <charset val="134"/>
      </rPr>
      <t>1.【部委规章】</t>
    </r>
    <r>
      <rPr>
        <sz val="10"/>
        <rFont val="宋体"/>
        <charset val="134"/>
      </rPr>
      <t>《《汽车销售管理办法》（2017年4月商务部令2017年第1号）第十四条：“供应商、经销商不得限定消费者户籍所在地，不得对消费者限定汽车配件、用品、金融、保险、救援等产品的提供商和售后服务商，但家用汽车产品“三包”服务、召回等由供应商承担费用时使用的配件和服务除外。经销商销售汽车时不得强制消费者购买保险或者强制为其提供代办车辆注册登记等服务。”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</si>
  <si>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t>对汽车经销商、售后服务商违反如实标明配件信息规定的处罚</t>
  </si>
  <si>
    <t>370221081000</t>
  </si>
  <si>
    <r>
      <rPr>
        <b/>
        <sz val="10"/>
        <rFont val="宋体"/>
        <charset val="134"/>
      </rPr>
      <t>1.【部委规章】</t>
    </r>
    <r>
      <rPr>
        <sz val="10"/>
        <rFont val="宋体"/>
        <charset val="134"/>
      </rPr>
      <t>《汽车销售管理办法》（2017年4月商务部令2017年第1号）第十七条：“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</si>
  <si>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r>
      <rPr>
        <sz val="10"/>
        <rFont val="宋体"/>
        <charset val="134"/>
      </rPr>
      <t>直</t>
    </r>
    <r>
      <rPr>
        <b/>
        <sz val="10"/>
        <rFont val="宋体"/>
        <charset val="134"/>
      </rPr>
      <t>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
</t>
    </r>
    <r>
      <rPr>
        <b/>
        <sz val="10"/>
        <rFont val="宋体"/>
        <charset val="134"/>
      </rPr>
      <t>指导监督责任：</t>
    </r>
    <r>
      <rPr>
        <sz val="10"/>
        <rFont val="宋体"/>
        <charset val="134"/>
      </rPr>
      <t xml:space="preserve">
3.对本系统规范行政处罚裁量权工作进行指导监督，并对行政处罚裁量标准规范的实施情况进行评估，根据法律、法规、规章的“立改废”以及经济社会发展需要作相应调整和完善。通过案卷评查等方式，加强对市县相关部门在执法实践中适用自由裁量基准的监督检查。</t>
    </r>
  </si>
  <si>
    <t>对汽车供应商违反不得限制配件销售规定的处罚</t>
  </si>
  <si>
    <t>370221082000</t>
  </si>
  <si>
    <r>
      <rPr>
        <b/>
        <sz val="10"/>
        <rFont val="宋体"/>
        <charset val="134"/>
      </rPr>
      <t>1.【部委规章】</t>
    </r>
    <r>
      <rPr>
        <sz val="10"/>
        <rFont val="宋体"/>
        <charset val="134"/>
      </rPr>
      <t>《汽车销售管理办法》（2017年4月商务部令2017年第1号）第二十一条：“供应商不得限制配件生产商（进口产品为进口商）的销售对象，不得限制经销商、售后服务商转售配件，有关法律法规规章及其配套的规范性文件另有规定的除外。”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</si>
  <si>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t>对汽车供应商未公布停产或停售车型并不提供相应售后服务的处罚</t>
  </si>
  <si>
    <t>370221083000</t>
  </si>
  <si>
    <r>
      <rPr>
        <b/>
        <sz val="10"/>
        <rFont val="宋体"/>
        <charset val="134"/>
      </rPr>
      <t>1.【部委规章】</t>
    </r>
    <r>
      <rPr>
        <sz val="10"/>
        <rFont val="宋体"/>
        <charset val="134"/>
      </rPr>
      <t>《汽车销售管理办法》（2017年4月商务部令2017年第1号）第二十一条：“供应商应当及时向社会公布停产或者停止销售的车型，并保证其后至少10年的配件供应以及相应的售后服务。”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</si>
  <si>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t>对汽车经销商违反不再经营后有关义务规定的处罚</t>
  </si>
  <si>
    <t>370221084000</t>
  </si>
  <si>
    <r>
      <rPr>
        <b/>
        <sz val="10"/>
        <rFont val="宋体"/>
        <charset val="134"/>
      </rPr>
      <t>1.【部委规章】</t>
    </r>
    <r>
      <rPr>
        <sz val="10"/>
        <rFont val="宋体"/>
        <charset val="134"/>
      </rPr>
      <t>《汽车销售管理办法》（2017年4月商务部令2017年第1号）第二十三条：“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</si>
  <si>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t>对汽车供应商违反不得限制或干涉经销商规定的处罚</t>
  </si>
  <si>
    <t>370221085000</t>
  </si>
  <si>
    <r>
      <rPr>
        <b/>
        <sz val="10"/>
        <rFont val="宋体"/>
        <charset val="134"/>
      </rPr>
      <t>1.【部委规章】</t>
    </r>
    <r>
      <rPr>
        <sz val="10"/>
        <rFont val="宋体"/>
        <charset val="134"/>
      </rPr>
      <t>《汽车销售管理办法》（2017年4月商务部令2017年第1号）第二十四条：“供应商可以要求经销商为本企业品牌汽车设立单独展区，满足经营需要和维护品牌形象的基本功能，但不得对经销商实施下列行为：（一）要求同时具备销售、售后服务等功能；（二）规定整车、配件库存品种或数量，或者规定汽车销售数量，但双方在签署授权合同或合同延期时就上述内容书面达成一致的除外；（三）限制经营其他供应商商品；（四）限制为其他供应商的汽车提供配件及其他售后服务；（五）要求承担以汽车供应商名义实施的广告、车展等宣传推广费用，或者限定广告宣传方式和媒体；（六）限定不合理的经营场地面积、建筑物结构以及有偿设计单位、建筑单位、建筑材料、通用设备以及办公设施的品牌或者供应商；（七）搭售未订购的汽车、配件及其他商品；（八）干涉经销商人力资源和财务管理以及其他属于经销商自主经营范围内的活动；（九）限制本企业汽车产品经销商之间相互转售。”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</si>
  <si>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r>
      <rPr>
        <b/>
        <sz val="10"/>
        <rFont val="宋体"/>
        <charset val="134"/>
      </rPr>
      <t>1.【部委规章</t>
    </r>
    <r>
      <rPr>
        <sz val="10"/>
        <rFont val="宋体"/>
        <charset val="134"/>
      </rPr>
      <t xml:space="preserve">】《汽车销售管理办法》（2017年4月商务部令2017年第1号，自2017年7月1日起施行）第三十四条：“县级以上商务主管部门的工作人员在汽车销售及其相关服务活动监督管理工作中滥用职权、玩忽职守、徇私舞弊的，依法给予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</si>
  <si>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对汽车供应商违反制定或实施商务政策规定的处罚</t>
  </si>
  <si>
    <t>370221086000</t>
  </si>
  <si>
    <r>
      <rPr>
        <b/>
        <sz val="10"/>
        <rFont val="宋体"/>
        <charset val="134"/>
      </rPr>
      <t>1.【部委规章】</t>
    </r>
    <r>
      <rPr>
        <sz val="10"/>
        <rFont val="宋体"/>
        <charset val="134"/>
      </rPr>
      <t>《汽车销售管理办法》（2017年4月商务部令2017年第1号）第二十五条：“供应商制定或实施营销奖励等商务政策应当遵循公平、公正、透明的原则。供应商应当向经销商明确商务政策的主要内容，对于临时性商务政策，应当提前以双方约定的方式告知；对于被解除授权的经销商，应当维护经销商在授权期间应有的权益，不得拒绝或延迟支付销售返利。”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</si>
  <si>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t>对汽车供应商违反不得直接销售规定的处罚</t>
  </si>
  <si>
    <t>370221087000</t>
  </si>
  <si>
    <r>
      <rPr>
        <b/>
        <sz val="10"/>
        <rFont val="宋体"/>
        <charset val="134"/>
      </rPr>
      <t>1.【部委规章】</t>
    </r>
    <r>
      <rPr>
        <sz val="10"/>
        <rFont val="宋体"/>
        <charset val="134"/>
      </rPr>
      <t>《汽车销售管理办法》（2017年4月商务部令2017年第1号）第二十六条：“除双方合同另有约定外, 供应商在经销商获得授权销售区域内不得向消费者直接销售汽车。”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</si>
  <si>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t>对汽车经销商未明示售后服务政策或信息的处罚</t>
  </si>
  <si>
    <t>370221088000</t>
  </si>
  <si>
    <r>
      <rPr>
        <b/>
        <sz val="10"/>
        <rFont val="宋体"/>
        <charset val="134"/>
      </rPr>
      <t>1.【部委规章】</t>
    </r>
    <r>
      <rPr>
        <sz val="10"/>
        <rFont val="宋体"/>
        <charset val="134"/>
      </rPr>
      <t>《汽车销售管理办法》（2017年4月商务部令2017年第1号）第十一条：“经销商应当在经营场所明示所出售的汽车产品质量保证、保修服务及消费者需知悉的其他售后服务政策，出售家用汽车产品的经销商还应当在经营场所明示家用汽车产品的“三包”信息。”第三十三条：“违反本办法第十一条、第十五条、第十八条、第二十条第二款、第二十七条、第二十八条有关规定的，由县级以上地方商务主管部门责令改正，并可给予警告或1万元以下罚款。”</t>
    </r>
  </si>
  <si>
    <t>对汽车经销商未履行核实义务、未如实开具发票的处罚</t>
  </si>
  <si>
    <t>370221089000</t>
  </si>
  <si>
    <r>
      <rPr>
        <b/>
        <sz val="10"/>
        <rFont val="宋体"/>
        <charset val="134"/>
      </rPr>
      <t>1.【部委规章】</t>
    </r>
    <r>
      <rPr>
        <sz val="10"/>
        <rFont val="宋体"/>
        <charset val="134"/>
      </rPr>
      <t>《汽车销售管理办法》（2017年4月商务部令2017年第1号）第十五条：“经销商向消费者销售汽车时，应当核实登记消费者的有效身份证明，签订销售合同，并如实开具销售发票。”第三十三条：“违反本办法第十一条、第十五条、第十八条、第二十条第二款、第二十七条、第二十八条有关规定的，由县级以上地方商务主管部门责令改正，并可给予警告或1万元以下罚款。”</t>
    </r>
  </si>
  <si>
    <t>对汽车供应商、经销商未建立或执行消费者投诉制度的处罚</t>
  </si>
  <si>
    <t>370221090000</t>
  </si>
  <si>
    <r>
      <rPr>
        <b/>
        <sz val="10"/>
        <rFont val="宋体"/>
        <charset val="134"/>
      </rPr>
      <t>1.【部委规章】</t>
    </r>
    <r>
      <rPr>
        <sz val="10"/>
        <rFont val="宋体"/>
        <charset val="134"/>
      </rPr>
      <t>《汽车销售管理办法》（2017年4月商务部令2017年第1号）第十八条：“供应商、经销商应当建立健全消费者投诉制度，明确受理消费者投诉的具体部门和人员，并向消费者明示投诉渠道。投诉的受理、转交以及处理情况应当自收到投诉之日起7个工作日内通知投诉的消费者。”第三十三条：“违反本办法第十一条、第十五条、第十八条、第二十条第二款、第二十七条、第二十八条有关规定的，由县级以上地方商务主管部门责令改正，并可给予警告或1万元以下罚款。”</t>
    </r>
  </si>
  <si>
    <r>
      <rPr>
        <b/>
        <sz val="10"/>
        <rFont val="宋体"/>
        <charset val="134"/>
      </rPr>
      <t>接实施责任：</t>
    </r>
    <r>
      <rPr>
        <sz val="10"/>
        <rFont val="宋体"/>
        <charset val="134"/>
      </rPr>
      <t xml:space="preserve">
1.执行省级制定的行政处罚标准规范，也可结合本地实际，细化、量化行政处罚裁量基准的具体标准。建立健全对行政处罚的监督制度。
2.依法依规实施本级行政处罚事项，做出的行政处罚决定应当予以公开。
</t>
    </r>
    <r>
      <rPr>
        <b/>
        <sz val="10"/>
        <rFont val="宋体"/>
        <charset val="134"/>
      </rPr>
      <t>指导监督责任：</t>
    </r>
    <r>
      <rPr>
        <sz val="10"/>
        <rFont val="宋体"/>
        <charset val="134"/>
      </rPr>
      <t xml:space="preserve">
3.加强对县级相关部门在执法实践中适用自由裁量基准的指导和监督检查。</t>
    </r>
  </si>
  <si>
    <t>对汽车供应商、经销商未按规定公示售后服务商名单的处罚</t>
  </si>
  <si>
    <t>370221091000</t>
  </si>
  <si>
    <r>
      <rPr>
        <b/>
        <sz val="10"/>
        <rFont val="宋体"/>
        <charset val="134"/>
      </rPr>
      <t>1.【部委规章】</t>
    </r>
    <r>
      <rPr>
        <sz val="10"/>
        <rFont val="宋体"/>
        <charset val="134"/>
      </rPr>
      <t>《汽车销售管理办法》（2017年4月商务部令2017年第1号）第二十条：“ 供应商、经销商应当在本企业网站或经营场所公示与其合作的售后服务商名单。”第三十三条：“违反本办法第十一条、第十五条、第十八条、第二十条第二款、第二十七条、第二十八条有关规定的，由县级以上地方商务主管部门责令改正，并可给予警告或1万元以下罚款。”</t>
    </r>
  </si>
  <si>
    <t>对汽车供应商、经销商未按规定进行信息备案或报送的处罚</t>
  </si>
  <si>
    <t>370221092000</t>
  </si>
  <si>
    <r>
      <rPr>
        <b/>
        <sz val="10"/>
        <rFont val="宋体"/>
        <charset val="134"/>
      </rPr>
      <t>1.【部委规章】</t>
    </r>
    <r>
      <rPr>
        <sz val="10"/>
        <rFont val="宋体"/>
        <charset val="134"/>
      </rPr>
      <t>《汽车销售管理办法》（2017年4月商务部令2017年第1号）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第三十三条：“违反本办法第十一条、第十五条、第十八条、第二十条第二款、第二十七条、第二十八条有关规定的，由县级以上地方商务主管部门责令改正，并可给予警告或1万元以下罚款。”</t>
    </r>
  </si>
  <si>
    <t>对汽车经销商违反信息档案规定的处罚</t>
  </si>
  <si>
    <t>370221093000</t>
  </si>
  <si>
    <r>
      <rPr>
        <b/>
        <sz val="10"/>
        <rFont val="宋体"/>
        <charset val="134"/>
      </rPr>
      <t>1.【部委规章】</t>
    </r>
    <r>
      <rPr>
        <sz val="10"/>
        <rFont val="宋体"/>
        <charset val="134"/>
      </rPr>
      <t>《汽车销售管理办法》（2017年4月商务部令2017年第1号）第二十八条：“经销商应当建立销售汽车、用户等信息档案，准确、及时地反映本区域销售动态、用户要求和其他相关信息。汽车销售、用户等信息档案保存期不得少于10年。”第三十三条：“违反本办法第十一条、第十五条、第十八条、第二十条第二款、第二十七条、第二十八条有关规定的，由县级以上地方商务主管部门责令改正，并可给予警告或1万元以下罚款。”</t>
    </r>
  </si>
  <si>
    <r>
      <rPr>
        <b/>
        <sz val="10"/>
        <rFont val="宋体"/>
        <charset val="134"/>
      </rPr>
      <t>1.【部委规章】</t>
    </r>
    <r>
      <rPr>
        <sz val="10"/>
        <rFont val="宋体"/>
        <charset val="134"/>
      </rPr>
      <t xml:space="preserve">《汽车销售管理办法》（2017年4月商务部令2017年第1号，自2017年7月1日起施行）第三十四条：“县级以上商务主管部门的工作人员在汽车销售及其相关服务活动监督管理工作中滥用职权、玩忽职守、徇私舞弊的，依法给予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</si>
  <si>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按照规定对外国投资者、外商投资企业遵守信息报告制度情况进行监督管理</t>
  </si>
  <si>
    <t>对外国投资者、外商投资企业未按照外商投资信息报告制度的要求报送投资信息的处罚</t>
  </si>
  <si>
    <t>370221122000</t>
  </si>
  <si>
    <r>
      <rPr>
        <b/>
        <sz val="10"/>
        <rFont val="宋体"/>
        <charset val="134"/>
      </rPr>
      <t>1.</t>
    </r>
    <r>
      <rPr>
        <b/>
        <sz val="10"/>
        <rFont val="宋体"/>
        <charset val="134"/>
      </rPr>
      <t>【法律】</t>
    </r>
    <r>
      <rPr>
        <sz val="10"/>
        <rFont val="宋体"/>
        <charset val="134"/>
      </rPr>
      <t>《中华人民共和国外商投资法》（2019年3月15日第十三届全国人民代表大会第二次会议通过）第三十七条“外国投资者、外商投资企业违反本法规定，未按照外商投资信息报告制度的要求报送投资信息的，由商务主管部门责令限期改正；逾期不改正的，处十万元以上五十万元以下的罚款。”</t>
    </r>
    <r>
      <rPr>
        <b/>
        <sz val="10"/>
        <rFont val="宋体"/>
        <charset val="134"/>
      </rPr>
      <t xml:space="preserve">
2.【部委规章】</t>
    </r>
    <r>
      <rPr>
        <sz val="10"/>
        <rFont val="宋体"/>
        <charset val="134"/>
      </rPr>
      <t>《外商投资信息报告办法》（商务部、市场监管总局令</t>
    </r>
    <r>
      <rPr>
        <sz val="10"/>
        <rFont val="宋体"/>
        <charset val="134"/>
      </rPr>
      <t>2019</t>
    </r>
    <r>
      <rPr>
        <sz val="10"/>
        <rFont val="宋体"/>
        <charset val="134"/>
      </rPr>
      <t>年第</t>
    </r>
    <r>
      <rPr>
        <sz val="10"/>
        <rFont val="宋体"/>
        <charset val="134"/>
      </rPr>
      <t>2</t>
    </r>
    <r>
      <rPr>
        <sz val="10"/>
        <rFont val="宋体"/>
        <charset val="134"/>
      </rPr>
      <t>号）第二十五条“外国投资者或者外商投资企业未按照本办法要求报送投资信息，且在商务主管部门通知后未按照本办法第十九条予以补报或更正的，由商务主管部门责令其于</t>
    </r>
    <r>
      <rPr>
        <sz val="10"/>
        <rFont val="宋体"/>
        <charset val="134"/>
      </rPr>
      <t>20</t>
    </r>
    <r>
      <rPr>
        <sz val="10"/>
        <rFont val="宋体"/>
        <charset val="134"/>
      </rPr>
      <t>个工作日内改正；逾期不改正的，处十万元以上三十万元以下罚款；逾期不改正且存在以下情形的，处三十万元以上五十万元以下罚款：（一）外国投资者或者外商投资企业故意逃避履行信息报告义务，或在进行信息报告时隐瞒真实情况、提供误导性或虚假信息；（二）外国投资者或者外商投资企业就所属行业、是否涉及外商投资准入特别管理措施、企业投资者及其实际控制人等重要信息报送错误；（三）外国投资者或者外商投资企业未按照本办法要求报送投资信息，并因此受到行政处罚的，两年内再次违反本办法有关要求；（四）商务主管部门认定的其他严重情形。”</t>
    </r>
  </si>
  <si>
    <r>
      <rPr>
        <b/>
        <sz val="10"/>
        <rFont val="宋体"/>
        <charset val="134"/>
      </rPr>
      <t>1.【法律】</t>
    </r>
    <r>
      <rPr>
        <sz val="10"/>
        <rFont val="宋体"/>
        <charset val="134"/>
      </rPr>
      <t>《中华人民共和国外商投资法》（2019年3月15日第十三届全国人民代表大会第二次会议通过）第三十九条“行政机关工作人员在外商投资促进、保护和管理工作中滥用职权、玩忽职守、徇私舞弊的，或者泄露、非法向他人提供履行职责过程中知悉的商业秘密的，依法给予处分；构成犯罪的，依法追究刑事责任。”　</t>
    </r>
    <r>
      <rPr>
        <sz val="10"/>
        <rFont val="宋体"/>
        <charset val="134"/>
      </rPr>
      <t xml:space="preserve">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</si>
  <si>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按照规定对成品油流通行业进行监督管理</t>
  </si>
  <si>
    <t>商务职责范围内，对成品油零售经营企业其他的违法、违规行为的行政处罚</t>
  </si>
  <si>
    <t>370221557000</t>
  </si>
  <si>
    <r>
      <rPr>
        <b/>
        <sz val="10"/>
        <rFont val="宋体"/>
        <charset val="134"/>
      </rPr>
      <t>1.【法律】</t>
    </r>
    <r>
      <rPr>
        <sz val="10"/>
        <rFont val="宋体"/>
        <charset val="134"/>
      </rPr>
      <t>《中华人民共和国行政许可法》（2003年8月27日第十届全国人民代表大会常务委员会第四次会议通过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r>
    <r>
      <rPr>
        <sz val="10"/>
        <rFont val="Times New Roman"/>
        <family val="1"/>
      </rPr>
      <t> </t>
    </r>
    <r>
      <rPr>
        <sz val="10"/>
        <rFont val="宋体"/>
        <charset val="134"/>
      </rPr>
      <t>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</si>
  <si>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t>
    </r>
    <r>
      <rPr>
        <b/>
        <sz val="10"/>
        <rFont val="宋体"/>
        <charset val="134"/>
      </rPr>
      <t>指导监督责任：</t>
    </r>
    <r>
      <rPr>
        <sz val="10"/>
        <rFont val="宋体"/>
        <charset val="134"/>
      </rPr>
      <t xml:space="preserve">
2.对本系统规范行政处罚裁量权工作进行指导监督，并对行政处罚裁量标准规范的实施情况进行评估，根据法律、法规、规章的“立改废”以及经济社会发展需要作相应调整和完善。通过案卷评查等方式，加强对市县相关部门在执法实践中适用自由裁量基准的监督检查。</t>
    </r>
  </si>
  <si>
    <r>
      <rPr>
        <sz val="10"/>
        <rFont val="宋体"/>
        <charset val="134"/>
      </rPr>
      <t xml:space="preserve">
</t>
    </r>
    <r>
      <rPr>
        <b/>
        <sz val="10"/>
        <rFont val="宋体"/>
        <charset val="134"/>
      </rPr>
      <t>1.【其他法律法规规章】</t>
    </r>
    <r>
      <rPr>
        <sz val="10"/>
        <rFont val="宋体"/>
        <charset val="134"/>
      </rPr>
      <t>《监察法》《行政处罚法》《国家赔偿法》《公务员法》《行政机关公务员处分条例》《政府信息公开条例》《山东省行政执法监督条例》等规定的追责情形。</t>
    </r>
  </si>
  <si>
    <t>实施行政处罚</t>
  </si>
  <si>
    <t>对已取得成品油零售经营资格，但已不再具备成品油零售经营资格申请条件等情况企业的行政处罚</t>
  </si>
  <si>
    <t>370221698000</t>
  </si>
  <si>
    <t>按照规定对技术进出口进行监督管理</t>
  </si>
  <si>
    <t>对以欺骗或其他不正当手段获取技术进出口许可的行政处罚</t>
  </si>
  <si>
    <t>370221548000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</si>
  <si>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根据2019年3月2日《国务院关于修改部分行政法规的决定》第二次修正）对以欺骗或其他不正当手段获取技术进出口许可的行政处罚。</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</si>
  <si>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负责对以欺骗或其他不正当手段获取技术进出口许可进行行政处罚</t>
  </si>
  <si>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
</t>
    </r>
  </si>
  <si>
    <t>对伪造、变造或者买卖技术进出口许可证的行政处罚</t>
  </si>
  <si>
    <t>370221632000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</si>
  <si>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根据2019年3月2日《国务院关于修改部分行政法规的决定》第二次修正）第四十六条　伪造、变造或者买卖技术进出口许可证或者技术进出口合同登记证的，依照刑法关于非法经营罪或者伪造、变造、买卖国家机关公文、证件、印章罪的规定，依法追究刑事责任；尚不够刑事处罚的，依照海关法的有关规定处罚；国务院外经贸主管部门并可以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</si>
  <si>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负责对伪造、变造或者买卖技术进出口许可证进行行政处罚</t>
  </si>
  <si>
    <t>按照规定对限制进出口技术进行监督管理</t>
  </si>
  <si>
    <t>对擅自超出许可范围进口出口属于限制进出口的行政处罚</t>
  </si>
  <si>
    <t>370221663000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</si>
  <si>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根据2019年3月2日《国务院关于修改部分行政法规的决定》第二次修正）第四十五条　擅自超出许可的范围进口或者出口属于限制进出口的技术的，依照刑法关于非法经营罪或者其他罪的规定，依法追究刑事责任；尚不够刑事处罚的，区别不同情况，依照海关法的有关规定处罚，或者由国务院外经贸主管部门给予警告，没收违法所得，处违法所得1倍以上3倍以下的罚款；国务院外经贸主管部门并可以暂停直至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</si>
  <si>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负责对擅自超出许可范围进口出口属于限制进出口进行行政处罚</t>
  </si>
  <si>
    <t>按照规定对禁止进出口技术进行监督管理</t>
  </si>
  <si>
    <t>对进出口属于禁止进出口的技术的行政处罚</t>
  </si>
  <si>
    <t>370221578000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</si>
  <si>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根据2019年3月2日《国务院关于修改部分行政法规的决定》第二次修正）第四十四条　进口或者出口属于禁止进出口的技术的，或者未经许可擅自进口或者出口属于限制进出口的技术的，依照刑法关于走私罪、非法经营罪、泄露国家秘密罪或者其他罪的规定，依法追究刑事责任；尚不够刑事处罚的，区别不同情况，依照海关法的有关规定处罚，或者由国务院外经贸主管部门给予警告，没收违法所得，处违法所得1倍以上5倍以下的罚款；国务院外经贸主管部门并可以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</si>
  <si>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负责对进出口属于禁止进出口技术进行行政处罚</t>
  </si>
  <si>
    <t>按照规定对技术进出口合同登记进行监督管理</t>
  </si>
  <si>
    <t>对以欺骗或者其他不正当手段获取技术进出口合同登记的行政处罚</t>
  </si>
  <si>
    <t>370221897000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</si>
  <si>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根据2019年3月2日《国务院关于修改部分行政法规的决定》第二次修正）第四十八条　以欺骗或者其他不正当手段获取技术进出口合同登记的，由国务院外经贸主管部门吊销其技术进出口合同登记证，暂停直至撤销其对外贸易经营许可。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</si>
  <si>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负责对以欺骗或者其他不正当手段获取技术进出口合同登记进行行政处罚</t>
  </si>
  <si>
    <t>按照规定对技术进出口许可或者技术进出口合同登记进行监督管理</t>
  </si>
  <si>
    <t>对伪造、变造或者买卖技术进出口许可证或者技术进出口合同登记证的行政处罚</t>
  </si>
  <si>
    <t>370221547000</t>
  </si>
  <si>
    <t>负责对伪造、变造或者买卖技术进出口许可证或者技术进出口合同登记证进行行政处罚</t>
  </si>
  <si>
    <t>按照规定对取得从事拍卖业务许可的企业是否违反相关规定进行监督管理</t>
  </si>
  <si>
    <t>对依法取得从事拍卖业务许可的企业连续6个月无正当理由未举办拍卖会或没有营业纳税证明的行政处罚</t>
  </si>
  <si>
    <t>370221331000</t>
  </si>
  <si>
    <r>
      <rPr>
        <b/>
        <sz val="10"/>
        <rFont val="宋体"/>
        <charset val="134"/>
      </rPr>
      <t>1.【部门规章】</t>
    </r>
    <r>
      <rPr>
        <sz val="10"/>
        <rFont val="宋体"/>
        <charset val="134"/>
      </rPr>
      <t>《拍卖管理办法》（2004年12月2日商务部令2004年第24号发布</t>
    </r>
    <r>
      <rPr>
        <sz val="10"/>
        <rFont val="Times New Roman"/>
        <family val="1"/>
      </rPr>
      <t> </t>
    </r>
    <r>
      <rPr>
        <sz val="10"/>
        <rFont val="宋体"/>
        <charset val="134"/>
      </rPr>
      <t>根据2015年10月28日《商务部关于修改部分规章和规范性文件的决定》第一次修正</t>
    </r>
    <r>
      <rPr>
        <sz val="10"/>
        <rFont val="Times New Roman"/>
        <family val="1"/>
      </rPr>
      <t> </t>
    </r>
    <r>
      <rPr>
        <sz val="10"/>
        <rFont val="宋体"/>
        <charset val="134"/>
      </rPr>
      <t>根据2019年11月30日《商务部关于废止和修改部分规章的决定》第二次修正）第十四条　拍卖企业及分公司申请取得从事拍卖业务的许可后连续6个月无正当理由未举办拍卖会或没有营业纳税证明的，由商务主管部门收回拍卖经营批准证书。</t>
    </r>
  </si>
  <si>
    <t>负责对取得从事拍卖业务许可的企业是否违反相关规定进行行政处罚</t>
  </si>
  <si>
    <t>山东省商务系统权责清单（行政检查）</t>
  </si>
  <si>
    <t>部门
职责</t>
  </si>
  <si>
    <t>对易制毒化学品进出口经营的检查</t>
  </si>
  <si>
    <t>370621003000</t>
  </si>
  <si>
    <t>行政检查</t>
  </si>
  <si>
    <r>
      <rPr>
        <b/>
        <sz val="11"/>
        <rFont val="宋体"/>
        <charset val="134"/>
      </rPr>
      <t>1.【行政法规】</t>
    </r>
    <r>
      <rPr>
        <sz val="11"/>
        <rFont val="宋体"/>
        <charset val="134"/>
      </rPr>
      <t xml:space="preserve">《易制毒化学品管理条例》（国务院令第445号，根据2018年9月18日《国务院关于修改部分行政法规的决定》第三次修订）第32条：“县级以上人民政府公安机关、安全生产监督管理部门、商务主管部门等，应当依照本条例和有关法律、行政法规的规定，在各自的职责范围内，加强对易制毒化学品生产、经营、购买、运输、价格以及进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t>
    </r>
    <r>
      <rPr>
        <b/>
        <sz val="11"/>
        <rFont val="宋体"/>
        <charset val="134"/>
      </rPr>
      <t>2.【部委文件】</t>
    </r>
    <r>
      <rPr>
        <sz val="11"/>
        <rFont val="宋体"/>
        <charset val="134"/>
      </rPr>
      <t>《商务部关于委托省级商务主管部门开展两用物项出口管制调查执法工作的通知》(商安管函[2019]189号）</t>
    </r>
  </si>
  <si>
    <t>负责对全省申请易制毒化学品进出口企业的材料是否真实、有效、齐全进行监督检查</t>
  </si>
  <si>
    <r>
      <rPr>
        <b/>
        <sz val="11"/>
        <rFont val="宋体"/>
        <charset val="134"/>
      </rPr>
      <t>直接实施责任：</t>
    </r>
    <r>
      <rPr>
        <sz val="11"/>
        <rFont val="宋体"/>
        <charset val="134"/>
      </rPr>
      <t xml:space="preserve">
1.制定年度监督检查计划，开展“双随机一公开”检查，通过实地核查、书面检查等多种方式进行监督检查。
2.加强与相关主管部门的沟通协调，开展联合检查，避免多头执法、执法扰民等现象。</t>
    </r>
  </si>
  <si>
    <r>
      <rPr>
        <b/>
        <sz val="11"/>
        <rFont val="宋体"/>
        <charset val="134"/>
      </rPr>
      <t>1.【行政法规】</t>
    </r>
    <r>
      <rPr>
        <sz val="11"/>
        <rFont val="宋体"/>
        <charset val="134"/>
      </rPr>
      <t xml:space="preserve">《易制毒化学品管理条例》（国务院令第445号，根据2018年9月18日《国务院关于修改部分行政法规的决定》第三次修订）第四十三条：“易制毒化学品行政主管部门工作人员在管理工作中有应当许可而不许可、不应当许可而滥许可，不依法受理备案，以及其他滥用职权、玩忽职守、徇私舞弊行为的，依法给予行政处分;构成犯罪的，依法追究刑事责任。”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</si>
  <si>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对已取得成品油经营资格的企业的经营活动的检查</t>
  </si>
  <si>
    <t>370621004000</t>
  </si>
  <si>
    <r>
      <rPr>
        <b/>
        <sz val="11"/>
        <color rgb="FF000000"/>
        <rFont val="宋体"/>
        <charset val="134"/>
      </rPr>
      <t>1.【行政法规】</t>
    </r>
    <r>
      <rPr>
        <sz val="11"/>
        <color rgb="FF000000"/>
        <rFont val="宋体"/>
        <charset val="134"/>
      </rPr>
      <t xml:space="preserve">《国务院对确需保留的行政审批项目设定行政许可的决定》（国务院令第412号）第183项：“商务部、省级人民政府商务行政主管部门负责石油成品油批发、仓储、零售经营资格审批”。
</t>
    </r>
    <r>
      <rPr>
        <b/>
        <sz val="11"/>
        <color rgb="FF000000"/>
        <rFont val="宋体"/>
        <charset val="134"/>
      </rPr>
      <t>2.【国务院文件】</t>
    </r>
    <r>
      <rPr>
        <sz val="11"/>
        <color rgb="FF000000"/>
        <rFont val="宋体"/>
        <charset val="134"/>
      </rPr>
      <t xml:space="preserve">《国务院办公厅关于加快发展流通促进商业消费的意见》（国办发〔2019〕42号）第十七条：“扩大成品油市场准入。取消石油成品油批发仓储经营资格审批，将成品油零售经营资格审批下放至地市级人民政府，加强成品油流通事中事后监管，强化安全保障措施落实”；《国务院关于加强和规范事中事后监管的指导意见》（国发〔2019〕18号）第二条第（三）项：“对下放审批权的事项，要同时调整监管层级，确保审批监管权责统一”。
</t>
    </r>
  </si>
  <si>
    <r>
      <rPr>
        <b/>
        <sz val="11"/>
        <color rgb="FF000000"/>
        <rFont val="宋体"/>
        <charset val="134"/>
      </rPr>
      <t>直接实施责任：</t>
    </r>
    <r>
      <rPr>
        <sz val="11"/>
        <color rgb="FF000000"/>
        <rFont val="宋体"/>
        <charset val="134"/>
      </rPr>
      <t xml:space="preserve">
1.加强与相关主管部门的沟通协调，开展联合检查，避免多头执法、执法扰民等现象。
</t>
    </r>
    <r>
      <rPr>
        <b/>
        <sz val="11"/>
        <color rgb="FF000000"/>
        <rFont val="宋体"/>
        <charset val="134"/>
      </rPr>
      <t>指导监督责任：</t>
    </r>
    <r>
      <rPr>
        <sz val="11"/>
        <color rgb="FF000000"/>
        <rFont val="宋体"/>
        <charset val="134"/>
      </rPr>
      <t xml:space="preserve">
2.加强对市县监督检查工作的指导、监督。</t>
    </r>
  </si>
  <si>
    <r>
      <rPr>
        <sz val="11"/>
        <color rgb="FF000000"/>
        <rFont val="宋体"/>
        <charset val="134"/>
      </rPr>
      <t xml:space="preserve">
1.</t>
    </r>
    <r>
      <rPr>
        <b/>
        <sz val="11"/>
        <color rgb="FF000000"/>
        <rFont val="宋体"/>
        <charset val="134"/>
      </rPr>
      <t>【其他法律法规规章】</t>
    </r>
    <r>
      <rPr>
        <sz val="11"/>
        <color rgb="FF000000"/>
        <rFont val="宋体"/>
        <charset val="134"/>
      </rPr>
      <t>《监察法》《国家赔偿法》《公务员法》《行政机关公务员处分条例》《政府信息公开条例》《山东省行政执法监督条例》等规定的追责情形。</t>
    </r>
  </si>
  <si>
    <t>负责本行政区域内成品油零售企业的年度检查</t>
  </si>
  <si>
    <r>
      <rPr>
        <b/>
        <sz val="11"/>
        <color rgb="FF000000"/>
        <rFont val="宋体"/>
        <charset val="134"/>
      </rPr>
      <t xml:space="preserve">直接实施责任：
</t>
    </r>
    <r>
      <rPr>
        <sz val="11"/>
        <color rgb="FF000000"/>
        <rFont val="宋体"/>
        <charset val="134"/>
      </rPr>
      <t>1.制定年度监督检查计划，开展“双随机一公开”检查，通过实地核查、书面检查等多种方式进行监督检查。
2.加强与相关主管部门的沟通协调，开展联合检查，避免多头执法、执法扰民等现象。</t>
    </r>
    <r>
      <rPr>
        <b/>
        <sz val="11"/>
        <color rgb="FF000000"/>
        <rFont val="宋体"/>
        <charset val="134"/>
      </rPr>
      <t xml:space="preserve">
指导监督责任：
</t>
    </r>
    <r>
      <rPr>
        <sz val="11"/>
        <color rgb="FF000000"/>
        <rFont val="宋体"/>
        <charset val="134"/>
      </rPr>
      <t>3.加强对县监督检查工作的指导、监督。</t>
    </r>
  </si>
  <si>
    <r>
      <rPr>
        <b/>
        <sz val="11"/>
        <color rgb="FF000000"/>
        <rFont val="宋体"/>
        <charset val="134"/>
      </rPr>
      <t xml:space="preserve">直接实施责任：
</t>
    </r>
    <r>
      <rPr>
        <sz val="11"/>
        <color rgb="FF000000"/>
        <rFont val="宋体"/>
        <charset val="134"/>
      </rPr>
      <t>1.制定年度监督检查计划，开展“双随机一公开”检查，通过实地核查、书面检查等多种方式进行监督检查。
2.加强与相关主管部门的沟通协调，开展联合检查，避免多头执法、执法扰民等现象。</t>
    </r>
    <r>
      <rPr>
        <b/>
        <sz val="11"/>
        <color rgb="FF000000"/>
        <rFont val="宋体"/>
        <charset val="134"/>
      </rPr>
      <t xml:space="preserve">
</t>
    </r>
  </si>
  <si>
    <t>负责监督、协调全省机电产品国际招投标工作</t>
  </si>
  <si>
    <t>对机电产品国际招投标活动和机电产品国际代理机构的检查</t>
  </si>
  <si>
    <t>370621005000</t>
  </si>
  <si>
    <r>
      <rPr>
        <b/>
        <sz val="11"/>
        <color indexed="8"/>
        <rFont val="宋体"/>
        <charset val="134"/>
      </rPr>
      <t>1.【部委规章】</t>
    </r>
    <r>
      <rPr>
        <sz val="11"/>
        <color indexed="8"/>
        <rFont val="宋体"/>
        <charset val="134"/>
      </rPr>
      <t>《机电产品国际招标代理机构监督管理办法（试行）》（商务部令2016年第5号2017年01月01日实施）第四条：“各省、自治区、直辖市、计划单列市、新疆生产建设兵团、沿海开放城市及经济特区商务主管部门、国务院有关部门机电产品进出口管理机构负责本地区、本部门所属招标机构的监督管理工作；负责在本地区、本行业从事机电产品国际招标代理行为的监督检查工作。”</t>
    </r>
  </si>
  <si>
    <t>负责全省对机电产品国际招投标活动和机电产品国际代理机构的检查</t>
  </si>
  <si>
    <r>
      <rPr>
        <b/>
        <sz val="11"/>
        <color indexed="8"/>
        <rFont val="宋体"/>
        <charset val="134"/>
      </rPr>
      <t>直接实施责任：</t>
    </r>
    <r>
      <rPr>
        <sz val="11"/>
        <color indexed="8"/>
        <rFont val="宋体"/>
        <charset val="134"/>
      </rPr>
      <t xml:space="preserve">
1.制定年度监督检查计划，开展“双随机一公开”检查，通过实地核查、书面检查等多种方式进行监督检查。
2.加强与相关主管部门的沟通协调，开展联合检查，避免多头执法、执法扰民等现象。</t>
    </r>
  </si>
  <si>
    <r>
      <rPr>
        <b/>
        <sz val="11"/>
        <color indexed="8"/>
        <rFont val="宋体"/>
        <charset val="134"/>
      </rPr>
      <t>1.【其他法律法规规章】</t>
    </r>
    <r>
      <rPr>
        <sz val="11"/>
        <color indexed="8"/>
        <rFont val="宋体"/>
        <charset val="134"/>
      </rPr>
      <t>《监察法》《国家赔偿法》《公务员法》《行政机关公务员处分条例》《政府信息公开条例》《山东省行政执法监督条例》等规定的追责情形。</t>
    </r>
  </si>
  <si>
    <t>含青岛、济南、烟台</t>
  </si>
  <si>
    <t>对报废机动车回收企业的监督检查</t>
  </si>
  <si>
    <t>370621006000</t>
  </si>
  <si>
    <r>
      <rPr>
        <b/>
        <sz val="11"/>
        <color indexed="8"/>
        <rFont val="宋体"/>
        <charset val="134"/>
      </rPr>
      <t>1.【行政法规】</t>
    </r>
    <r>
      <rPr>
        <sz val="11"/>
        <color indexed="8"/>
        <rFont val="宋体"/>
        <charset val="134"/>
      </rPr>
      <t>《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t>
    </r>
  </si>
  <si>
    <r>
      <rPr>
        <b/>
        <sz val="11"/>
        <color indexed="8"/>
        <rFont val="宋体"/>
        <charset val="134"/>
      </rPr>
      <t xml:space="preserve">直接实施责任：
</t>
    </r>
    <r>
      <rPr>
        <sz val="11"/>
        <color indexed="8"/>
        <rFont val="宋体"/>
        <charset val="134"/>
      </rPr>
      <t>1.加强与相关主管部门的沟通协调，开展联合检查，避免多头执法、执法扰民等现象。</t>
    </r>
    <r>
      <rPr>
        <b/>
        <sz val="11"/>
        <color indexed="8"/>
        <rFont val="宋体"/>
        <charset val="134"/>
      </rPr>
      <t xml:space="preserve">
指导监督责任：
</t>
    </r>
    <r>
      <rPr>
        <sz val="11"/>
        <color indexed="8"/>
        <rFont val="宋体"/>
        <charset val="134"/>
      </rPr>
      <t>2.加强对市县监督检查工作的指导、监督。</t>
    </r>
  </si>
  <si>
    <r>
      <rPr>
        <b/>
        <sz val="11"/>
        <color indexed="8"/>
        <rFont val="宋体"/>
        <charset val="134"/>
      </rPr>
      <t>1.【行政法规】</t>
    </r>
    <r>
      <rPr>
        <sz val="11"/>
        <color indexed="8"/>
        <rFont val="宋体"/>
        <charset val="134"/>
      </rPr>
      <t xml:space="preserve">《报废机动车回收管理办法》（国务院令第715号，2019年6月1日起施行）第二十五条：“ 负责报废机动车回收管理的部门和其他有关部门的工作人员在监督管理工作中滥用职权、玩忽职守、徇私舞弊的，依法给予处分。”
</t>
    </r>
    <r>
      <rPr>
        <b/>
        <sz val="11"/>
        <color indexed="8"/>
        <rFont val="宋体"/>
        <charset val="134"/>
      </rPr>
      <t>2.【其他法律法规规章】</t>
    </r>
    <r>
      <rPr>
        <sz val="11"/>
        <color indexed="8"/>
        <rFont val="宋体"/>
        <charset val="134"/>
      </rPr>
      <t>《监察法》《国家赔偿法》《公务员法》《行政机关公务员处分条例》《政府信息公开条例》《山东省行政执法监督条例》等规定的追责情形。</t>
    </r>
  </si>
  <si>
    <t>负责本行政区域内报废机动车回收企业的监督检查</t>
  </si>
  <si>
    <r>
      <rPr>
        <b/>
        <sz val="11"/>
        <color indexed="8"/>
        <rFont val="宋体"/>
        <charset val="134"/>
      </rPr>
      <t>直接实施责任：</t>
    </r>
    <r>
      <rPr>
        <sz val="11"/>
        <color indexed="8"/>
        <rFont val="宋体"/>
        <charset val="134"/>
      </rPr>
      <t xml:space="preserve">
1.制定年度监督检查计划，开展“双随机一公开”检查，通过实地核查、书面检查等多种方式进行监督检查。
2.加强与相关主管部门的沟通协调，开展联合检查，避免多头执法、执法扰民等现象。
</t>
    </r>
    <r>
      <rPr>
        <b/>
        <sz val="11"/>
        <color indexed="8"/>
        <rFont val="宋体"/>
        <charset val="134"/>
      </rPr>
      <t>指导监督责任：</t>
    </r>
    <r>
      <rPr>
        <sz val="11"/>
        <color indexed="8"/>
        <rFont val="宋体"/>
        <charset val="134"/>
      </rPr>
      <t xml:space="preserve">
3.加强对县监督检查工作的指导、监督。</t>
    </r>
  </si>
  <si>
    <t>对汽车销售及其相关服务活动的检查</t>
  </si>
  <si>
    <t>370621007000</t>
  </si>
  <si>
    <r>
      <rPr>
        <b/>
        <sz val="11"/>
        <color indexed="8"/>
        <rFont val="宋体"/>
        <charset val="134"/>
      </rPr>
      <t>1.【部委规章】</t>
    </r>
    <r>
      <rPr>
        <sz val="11"/>
        <color indexed="8"/>
        <rFont val="宋体"/>
        <charset val="134"/>
      </rPr>
      <t>《汽车销售管理办法》（2017年4月商务部令2017年第1号，自2017年7月1日起施行）第二十九条：“县级以上地方商务主管部门应当依据职责，采取“双随机”办法对汽车销售及其相关服务活动实施日常监督检查。监督检查可以采取下列措施：（一）进入供应商、经销商从事经营活动的场所进行现场检查；（二）询问与监督检查事项有关的单位和个人，要求其说明情况；（三）查阅、复制有关文件、资料，检查相关数据信息系统及复制相关信息数据；（四）依据国家有关规定采取的其他措施。”</t>
    </r>
  </si>
  <si>
    <r>
      <rPr>
        <b/>
        <sz val="11"/>
        <rFont val="宋体"/>
        <charset val="134"/>
      </rPr>
      <t xml:space="preserve">直接实施责任：
</t>
    </r>
    <r>
      <rPr>
        <sz val="11"/>
        <rFont val="宋体"/>
        <charset val="134"/>
      </rPr>
      <t>1.加强与相关主管部门的沟通协调，开展联合检查，避免多头执法、执法扰民等现象。</t>
    </r>
    <r>
      <rPr>
        <b/>
        <sz val="11"/>
        <rFont val="宋体"/>
        <charset val="134"/>
      </rPr>
      <t xml:space="preserve">
指导监督责任：</t>
    </r>
    <r>
      <rPr>
        <sz val="11"/>
        <rFont val="宋体"/>
        <charset val="134"/>
      </rPr>
      <t xml:space="preserve">
2.加强对市县监督检查工作的指导、监督。</t>
    </r>
  </si>
  <si>
    <r>
      <rPr>
        <b/>
        <sz val="11"/>
        <color indexed="8"/>
        <rFont val="宋体"/>
        <charset val="134"/>
      </rPr>
      <t>1.【部委规章】</t>
    </r>
    <r>
      <rPr>
        <sz val="11"/>
        <color indexed="8"/>
        <rFont val="宋体"/>
        <charset val="134"/>
      </rPr>
      <t xml:space="preserve">《汽车销售管理办法》（2017年4月商务部令2017年第1号，自2017年7月1日起施行）第三十四条：“县级以上商务主管部门的工作人员在汽车销售及其相关服务活动监督管理工作中滥用职权、玩忽职守、徇私舞弊的，依法给予处分；构成犯罪的，依法追究刑事责任。”
</t>
    </r>
    <r>
      <rPr>
        <b/>
        <sz val="11"/>
        <color indexed="8"/>
        <rFont val="宋体"/>
        <charset val="134"/>
      </rPr>
      <t>2.【其他法律法规规章】</t>
    </r>
    <r>
      <rPr>
        <sz val="11"/>
        <color indexed="8"/>
        <rFont val="宋体"/>
        <charset val="134"/>
      </rPr>
      <t>《监察法》《行政处罚法》《国家赔偿法》《公务员法》《行政机关公务员处分条例》《政府信息公开条例》《山东省行政执法监督条例》等规定的追责情形。</t>
    </r>
  </si>
  <si>
    <t>负责本行政区域内对汽车销售及其相关服务活动的检查</t>
  </si>
  <si>
    <t>按照规定对外国投资者、外商投资企业遵守信息报告制度情况实施监督检查</t>
  </si>
  <si>
    <t>对外国投资者、外商投资企业遵守外商投资信息报告制度的监督检查</t>
  </si>
  <si>
    <t>370621122000</t>
  </si>
  <si>
    <r>
      <rPr>
        <b/>
        <sz val="11"/>
        <color indexed="8"/>
        <rFont val="宋体"/>
        <charset val="134"/>
      </rPr>
      <t>1.【部委规章】</t>
    </r>
    <r>
      <rPr>
        <sz val="11"/>
        <color indexed="8"/>
        <rFont val="宋体"/>
        <charset val="134"/>
      </rPr>
      <t>《外商投资信息报告办法》（商务部、市场监管总局令2019年第2号）第二十条“商务主管部门对外国投资者、外商投资企业遵守本办法情况实施监督检查。” ；第二十一条 “商务主管部门采取抽查方式对外国投资者、外商投资企业履行信息报告义务的情况实施监督检查，应当随机抽取检查对象、随机选派执法检查人员，抽查事项及查处结果及时通过外商投资信息报告系统公示平台予以公示。” ; 第二十二条“商务主管部门可采取实地核查、书面检查等方式进行监督检查，可根据需要从其他部门获取信息用于核实外国投资者或者外商投资企业报送的投资信息是否真实、准确、完整、及时。商务主管部门可依法查阅或者要求被检查人提供有关材料，被检查人应当配合检查，如实提供。”</t>
    </r>
  </si>
  <si>
    <r>
      <rPr>
        <b/>
        <sz val="11"/>
        <color indexed="8"/>
        <rFont val="宋体"/>
        <charset val="134"/>
      </rPr>
      <t>1.</t>
    </r>
    <r>
      <rPr>
        <b/>
        <sz val="11"/>
        <color indexed="8"/>
        <rFont val="宋体"/>
        <charset val="134"/>
      </rPr>
      <t>【法律】</t>
    </r>
    <r>
      <rPr>
        <sz val="11"/>
        <color indexed="8"/>
        <rFont val="宋体"/>
        <charset val="134"/>
      </rPr>
      <t>《中华人民共和国外商投资法》（2019年3月15日第十三届全国人民代表大会第二次会议通过）第三十九条“行政机关工作人员在外商投资促进、保护和管理工作中滥用职权、玩忽职守、徇私舞弊的，或者泄露、非法向他人提供履行职责过程中知悉的商业秘密的，依法给予处分；构成犯罪的，依法追究刑事责任。”　</t>
    </r>
    <r>
      <rPr>
        <sz val="11"/>
        <color indexed="8"/>
        <rFont val="宋体"/>
        <charset val="134"/>
      </rPr>
      <t xml:space="preserve">
</t>
    </r>
    <r>
      <rPr>
        <b/>
        <sz val="11"/>
        <color indexed="8"/>
        <rFont val="宋体"/>
        <charset val="134"/>
      </rPr>
      <t>2.【其他法律法规规章】</t>
    </r>
    <r>
      <rPr>
        <sz val="11"/>
        <color indexed="8"/>
        <rFont val="宋体"/>
        <charset val="134"/>
      </rPr>
      <t>《监察法》《行政处罚法》《国家赔偿法》《公务员法》《行政机关公务员处分条例》《政府信息公开条例》《山东省行政执法监督条例》等规定的追责情形。</t>
    </r>
  </si>
  <si>
    <t>负责本行政区域内对外国投资者、外商投资企业遵守外商投资信息报告制度的监督检查</t>
  </si>
  <si>
    <t>按照规定对商业特许经营情况实施监督检查</t>
  </si>
  <si>
    <t>对企业开展商业特许经营活动的的行政检查</t>
  </si>
  <si>
    <t>370621663000</t>
  </si>
  <si>
    <r>
      <rPr>
        <b/>
        <sz val="11"/>
        <color rgb="FF000000"/>
        <rFont val="宋体"/>
        <charset val="134"/>
      </rPr>
      <t>1.【行政法规】</t>
    </r>
    <r>
      <rPr>
        <sz val="11"/>
        <color rgb="FF000000"/>
        <rFont val="宋体"/>
        <charset val="134"/>
      </rPr>
      <t>《商业特许经营管理条例》（2007年2月6日中华人民共和国国务院令第485号）第五条　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第六条　任何单位或者个人对违反本条例规定的行为，有权向商务主管部门举报。商务主管部门接到举报后应当依法及时处理。 第十九条　特许人应当在每年第一季度将其上一年度订立特许经营合同的情况向商务主管部门报告。
2</t>
    </r>
    <r>
      <rPr>
        <b/>
        <sz val="11"/>
        <color rgb="FF000000"/>
        <rFont val="宋体"/>
        <charset val="134"/>
      </rPr>
      <t>.【部门规章】</t>
    </r>
    <r>
      <rPr>
        <sz val="11"/>
        <color rgb="FF000000"/>
        <rFont val="宋体"/>
        <charset val="134"/>
      </rPr>
      <t>《商业特许经营备案管理办法》（2011年12月12日商务部令2011年第5号）第五条　任何单位或者个人对违反本办法规定的行为，有权向商务主管部门举报，商务主管部门应当依法处理。第九条　特许人应当在每年3月31日前将其上一年度订立、撤销、终止、续签的特许经营合同情况向备案机关报告。</t>
    </r>
  </si>
  <si>
    <t>负责本行政区域内商业特许经营活动的监督检查</t>
  </si>
  <si>
    <r>
      <rPr>
        <b/>
        <sz val="11"/>
        <rFont val="宋体"/>
        <charset val="134"/>
      </rPr>
      <t xml:space="preserve">直接实施责任：
</t>
    </r>
    <r>
      <rPr>
        <sz val="11"/>
        <rFont val="宋体"/>
        <charset val="134"/>
      </rPr>
      <t>1.处理举报投诉。</t>
    </r>
    <r>
      <rPr>
        <b/>
        <sz val="11"/>
        <rFont val="宋体"/>
        <charset val="134"/>
      </rPr>
      <t xml:space="preserve">
指导监督责任：</t>
    </r>
    <r>
      <rPr>
        <sz val="11"/>
        <rFont val="宋体"/>
        <charset val="134"/>
      </rPr>
      <t xml:space="preserve">
2.加强对市监督检查工作的指导、监督。</t>
    </r>
  </si>
  <si>
    <r>
      <rPr>
        <sz val="11"/>
        <color rgb="FF000000"/>
        <rFont val="宋体"/>
        <charset val="134"/>
      </rPr>
      <t xml:space="preserve">
1</t>
    </r>
    <r>
      <rPr>
        <b/>
        <sz val="11"/>
        <color rgb="FF000000"/>
        <rFont val="宋体"/>
        <charset val="134"/>
      </rPr>
      <t>.【其他法律法规规章】</t>
    </r>
    <r>
      <rPr>
        <sz val="11"/>
        <color rgb="FF000000"/>
        <rFont val="宋体"/>
        <charset val="134"/>
      </rPr>
      <t>《监察法》《行政处罚法》《国家赔偿法》《公务员法》《行政机关公务员处分条例》《政府信息公开条例》《山东省行政执法监督条例》等规定的追责情形。</t>
    </r>
  </si>
  <si>
    <t>负责本行政区域内商业特许经营活动的监督检查（检查、处罚权已移交专门执法机构或其他部门的除外）</t>
  </si>
  <si>
    <r>
      <rPr>
        <b/>
        <sz val="11"/>
        <color rgb="FF000000"/>
        <rFont val="宋体"/>
        <charset val="134"/>
      </rPr>
      <t>直接实施责任：</t>
    </r>
    <r>
      <rPr>
        <sz val="11"/>
        <color rgb="FF000000"/>
        <rFont val="宋体"/>
        <charset val="134"/>
      </rPr>
      <t xml:space="preserve">
1.处理举报投诉。
</t>
    </r>
  </si>
  <si>
    <t>对台湾非企业经济组织在大陆设立常驻代表机构的监管</t>
  </si>
  <si>
    <t>对台湾非企业经济组织在大陆常驻代表机构的设立、延期、变更、注销等的行政检查</t>
  </si>
  <si>
    <t>370621695000</t>
  </si>
  <si>
    <r>
      <rPr>
        <b/>
        <sz val="11"/>
        <rFont val="宋体"/>
        <charset val="134"/>
      </rPr>
      <t>1.【法律】</t>
    </r>
    <r>
      <rPr>
        <sz val="11"/>
        <rFont val="宋体"/>
        <charset val="134"/>
      </rPr>
      <t xml:space="preserve">《中华人民共和国境外非政府组织境内活动管理法》（2016年4月28日第十二届全国人民代表大会常务委员会第二十次会议）第六条 国务院公安部门和省级人民政府公安机关，是境外非政府组织在中国境内开展活动的登记管理机关。国务院有关部门和单位、省级人民政府有关部门和单位，是境外非政府组织在中国境内开展活动的相应业务主管单位。 第七条 县级以上人民政府公安机关和有关部门在各自职责范围内对境外非政府组织在中国境内开展活动依法实施监督管理、提供服务。 第十一条 境外非政府组织申请登记设立代表机构，应当经业务主管单位同意。业务主管单位的名录由国务院公安部门和省级人民政府公安机关会同有关部门公布。 第三十九条 境外非政府组织在中国境内开展活动，应当接受公安机关、有关部门和业务主管单位的监督管理。 第四十条 业务主管单位负责对境外非政府组织设立代表机构、变更登记事项、年度工作报告提出意见，指导、监督境外非政府组织及其代表机构依法开展活动，协助公安机关等部门查处境外非政府组织及其代表机构的违法行为。
</t>
    </r>
    <r>
      <rPr>
        <b/>
        <sz val="11"/>
        <rFont val="宋体"/>
        <charset val="134"/>
      </rPr>
      <t>2.【其他规范性文件】</t>
    </r>
    <r>
      <rPr>
        <sz val="11"/>
        <rFont val="宋体"/>
        <charset val="134"/>
      </rPr>
      <t>《国务院对确需保留的行政审批项目设定行政许可的决定》(中华人民共和国国务院令第412号）第192项-台湾非企业经济组织在大陆设立常驻代表机构</t>
    </r>
  </si>
  <si>
    <t>负责对台湾非企业经济组织在大陆常驻代表机构的设立、延期、变更、注销等进行监督检查</t>
  </si>
  <si>
    <r>
      <rPr>
        <b/>
        <sz val="11"/>
        <rFont val="宋体"/>
        <charset val="134"/>
      </rPr>
      <t>直接实施责任：</t>
    </r>
    <r>
      <rPr>
        <sz val="11"/>
        <rFont val="宋体"/>
        <charset val="134"/>
      </rPr>
      <t xml:space="preserve">
1.加强与相关主管部门的沟通协调，开展联合检查，避免多头执法、执法扰民等现象。</t>
    </r>
  </si>
  <si>
    <r>
      <rPr>
        <b/>
        <sz val="11"/>
        <rFont val="宋体"/>
        <charset val="134"/>
      </rPr>
      <t>1.【其他法律法规规章】</t>
    </r>
    <r>
      <rPr>
        <sz val="11"/>
        <rFont val="宋体"/>
        <charset val="134"/>
      </rPr>
      <t>《监察法》《国家赔偿法》《公务员法》《行政机关公务员处分条例》《政府信息公开条例》《山东省行政执法监督条例》等规定的追责情形。</t>
    </r>
  </si>
  <si>
    <t>对赴台湾地区举办招商、办展、参展活动的监管</t>
  </si>
  <si>
    <t>对赴台办展或参展活动申请手续的行政检查</t>
  </si>
  <si>
    <r>
      <rPr>
        <b/>
        <sz val="11"/>
        <rFont val="宋体"/>
        <charset val="134"/>
      </rPr>
      <t>1.【其他规范性文件】</t>
    </r>
    <r>
      <rPr>
        <sz val="11"/>
        <rFont val="宋体"/>
        <charset val="134"/>
      </rPr>
      <t>《国务院对确需保留的行政审批项目设定行政许可的决定》（中华人民共和国国务院令第412号）第178项-赴台湾地区举办招商、办展、参展活动审批</t>
    </r>
  </si>
  <si>
    <t>负责对赴台湾地区举办招商、办展、参展活动进行监督检查</t>
  </si>
  <si>
    <t>对禁止类限制类技术进出口的监管</t>
  </si>
  <si>
    <t>对禁止类限制类技术进出口的行政检查</t>
  </si>
  <si>
    <t>370621554000</t>
  </si>
  <si>
    <r>
      <rPr>
        <b/>
        <sz val="11"/>
        <rFont val="宋体"/>
        <charset val="134"/>
      </rPr>
      <t>1.【行政法规】</t>
    </r>
    <r>
      <rPr>
        <sz val="11"/>
        <rFont val="宋体"/>
        <charset val="134"/>
      </rPr>
      <t xml:space="preserve">《中华人民共和国技术进出口管理条例》（2001年12月10日国务院令第331号公布　根据2011年1月8日《国务院关于废止和修改部分行政法规的决定》第一次修正　根据2019年3月2日《国务院关于修改部分行政法规的决定》第二次修正）第九条　属于禁止进口的技术，不得进口。第十条　属于限制进口的技术，实行许可证管理；未经许可，不得进口。第十一条　进口属于限制进口的技术，应当向国务院外经贸主管部门提出技术进口申请并附有关文件。技术进口项目需经有关部门批准的，还应当提交有关部门的批准文件。第十二条　国务院外经贸主管部门收到技术进口申请后，应当会同国务院有关部门对申请进行审查，并自收到申请之日起30个工作日内做出批准或者不批准的决定。第十三条　技术进口申请经批准的，由国务院外经贸主管部门发给技术进口许可意向书。进口经营者取得技术进口许可意向书后，可以对外签订技术进口合同。第十四条　进口经营者签订技术进口合同后，应当向国务院外经贸主管部门提交技术进口合同副本及有关文件，申请技术进口许可证。国务院外经贸主管部门对技术进口合同的真实性进行审查，并自收到前款规定的文件之日起10个工作日内，对技术进口做出许可或者不许可的决定。第十五条　申请人依照本条例第十一条的规定向国务院外经贸主管部门提出技术进口申请时，可以一并提交已经签订的技术进口合同副本。国务院外经贸主管部门应当依照本条例第十二条和第十四条的规定对申请及其技术进口合同的真实性一并进行审查，并自收到前款规定的文件之日起40个工作日内，对技术进口做出许可或者不许可的决定。第十六条　技术进口经许可的，由国务院外经贸主管部门颁发技术进口许可证。技术进口合同自技术进口许可证颁发之日起生效。第二十九条　有对外贸易法第十六条规定情形之一的技术，禁止或者限制出口。国务院外经贸主管部门会同国务院有关部门，制定、调整并公布禁止或者限制出口的技术目录。第三十条　属于禁止出口的技术，不得出口。第三十一条　属于限制出口的技术，实行许可证管理；未经许可，不得出口。第三十二条　出口属于限制出口的技术，应当向国务院外经贸主管部门提出申请。第三十三条　国务院外经贸主管部门收到技术出口申请后，应当会同国务院科技管理部门对申请出口的技术进行审查，并自收到申请之日起30个工作日内做出批准或者不批准的决定。限制出口的技术需经有关部门进行保密审查的，按照国家有关规定执行。第三十四条　技术出口申请经批准的，由国务院外经贸主管部门发给技术出口许可意向书。申请人取得技术出口许可意向书后，方可对外进行实质性谈判，签订技术出口合同。第三十五条　申请人签订技术出口合同后，应当向国务院外经贸主管部门提交下列文件，申请技术出口许可证：（一）技术出口许可意向书；（二）技术出口合同副本；（三）技术资料出口清单；（四）签约双方法律地位的证明文件。国务院外经贸主管部门对技术出口合同的真实性进行审查，并自收到前款规定的文件之日起15个工作日内，对技术出口做出许可或者不许可的决定。第三十六条　技术出口经许可的，由国务院外经贸主管部门颁发技术出口许可证。技术出口合同自技术出口许可证颁发之日起生效。
</t>
    </r>
    <r>
      <rPr>
        <b/>
        <sz val="11"/>
        <rFont val="宋体"/>
        <charset val="134"/>
      </rPr>
      <t>2.【规范性文件】</t>
    </r>
    <r>
      <rPr>
        <sz val="11"/>
        <rFont val="宋体"/>
        <charset val="134"/>
      </rPr>
      <t>《国务院关于第四批取消和调整行政审批项目的决定》（国发〔2007〕33号）国务院决定调整的行政审批项目目录第6项：限制进出口技术许可，下放管理实施机关为省、自治区、直辖市商务行政主管部门。</t>
    </r>
  </si>
  <si>
    <t>负责对禁止类限制类技术进出口进行监督检查</t>
  </si>
  <si>
    <t>按照规定对自由类技术进出口实施监督检查</t>
  </si>
  <si>
    <t>对自由类技术进出口的行政检查</t>
  </si>
  <si>
    <t>370621698000</t>
  </si>
  <si>
    <r>
      <rPr>
        <b/>
        <sz val="11"/>
        <color rgb="FF000000"/>
        <rFont val="宋体"/>
        <charset val="134"/>
      </rPr>
      <t>1.【行政法规】</t>
    </r>
    <r>
      <rPr>
        <sz val="11"/>
        <color rgb="FF00000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根据2019年3月2日《国务院关于修改部分行政法规的决定》第二次修正）第十七条　对属于自由进口的技术，实行合同登记管理。
进口属于自由进口的技术，合同自依法成立时生效，不以登记为合同生效的条件。
第十八条　进口属于自由进口的技术，应当向国务院外经贸主管部门办理登记，并提交下列文件：
（一）技术进口合同登记申请书；
（二）技术进口合同副本；
（三）签约双方法律地位的证明文件。
第十九条　国务院外经贸主管部门应当自收到本条例第十八条规定的文件之日起3个工作日内，对技术进口合同进行登记，颁发技术进口合同登记证。
第三十七条　对属于自由出口的技术，实行合同登记管理。
出口属于自由出口的技术，合同自依法成立时生效，不以登记为合同生效的条件。
第三十八条　出口属于自由出口的技术，应当向国务院外经贸主管部门办理登记，并提交下列文件：
（一）技术出口合同登记申请书；
（二）技术出口合同副本；
（三）签约双方法律地位的证明文件。
第三十九条　国务院外经贸主管部门应当自收到本条例第三十八条规定的文件之日起3个工作日内，对技术出口合同进行登记，颁发技术出口合同登记证。
2</t>
    </r>
    <r>
      <rPr>
        <b/>
        <sz val="11"/>
        <color rgb="FF000000"/>
        <rFont val="宋体"/>
        <charset val="134"/>
      </rPr>
      <t>.【部门规章】</t>
    </r>
    <r>
      <rPr>
        <sz val="11"/>
        <color rgb="FF000000"/>
        <rFont val="宋体"/>
        <charset val="134"/>
      </rPr>
      <t>《技术进出口合同登记管理办法》（2009年2月1日商务部令2009年第3号公布）第五条　各省、自治区、直辖市和计划单列市商务主管部门负责对本办法第四条以外的自由进出口技术合同进行登记管理。中央管理企业的自由进出口技术合同，按属地原则到各省、自治区、直辖市和计划单列市商务主管部门办理登记。
各省、自治区、直辖市和计划单列市商务主管部门可授权下一级商务主管部门对自由进出口技术合同进行登记管理。</t>
    </r>
  </si>
  <si>
    <t>负责对市级进行指导监督</t>
  </si>
  <si>
    <r>
      <rPr>
        <b/>
        <sz val="11"/>
        <rFont val="宋体"/>
        <charset val="134"/>
      </rPr>
      <t xml:space="preserve">
指导监督责任：</t>
    </r>
    <r>
      <rPr>
        <sz val="11"/>
        <rFont val="宋体"/>
        <charset val="134"/>
      </rPr>
      <t xml:space="preserve">
1.加强对市监督检查工作的指导、监督。</t>
    </r>
  </si>
  <si>
    <t>负责本行政区域内自由类技术进出口的监督检查</t>
  </si>
  <si>
    <r>
      <rPr>
        <b/>
        <sz val="11"/>
        <color rgb="FF000000"/>
        <rFont val="宋体"/>
        <charset val="134"/>
      </rPr>
      <t>直接实施责任：</t>
    </r>
    <r>
      <rPr>
        <sz val="11"/>
        <color rgb="FF000000"/>
        <rFont val="宋体"/>
        <charset val="134"/>
      </rPr>
      <t xml:space="preserve">
1.加强与相关主管部门的沟通协调，开展联合检查，避免多头执法、执法扰民等现象。
</t>
    </r>
  </si>
  <si>
    <t>对外国非企业经济组织在华设立常驻代表机构的活动的监管</t>
  </si>
  <si>
    <t>对外国非企业经济组织在华设立常驻代表机构的活动的行政检查</t>
  </si>
  <si>
    <t>370621789000</t>
  </si>
  <si>
    <r>
      <rPr>
        <sz val="11"/>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rFont val="Times New Roman"/>
        <family val="1"/>
      </rPr>
      <t>    </t>
    </r>
    <r>
      <rPr>
        <sz val="11"/>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rFont val="Times New Roman"/>
        <family val="1"/>
      </rPr>
      <t>    </t>
    </r>
    <r>
      <rPr>
        <sz val="11"/>
        <rFont val="宋体"/>
        <charset val="134"/>
      </rPr>
      <t xml:space="preserve">行政机关应当创造条件，实现与被许可人、其他有关行政机关的计算机档案系统互联，核查被许可人从事行政许可事项活动情况。
</t>
    </r>
    <r>
      <rPr>
        <sz val="11"/>
        <rFont val="Times New Roman"/>
        <family val="1"/>
      </rPr>
      <t>    </t>
    </r>
    <r>
      <rPr>
        <sz val="11"/>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rFont val="Times New Roman"/>
        <family val="1"/>
      </rPr>
      <t>    </t>
    </r>
    <r>
      <rPr>
        <sz val="11"/>
        <rFont val="宋体"/>
        <charset val="134"/>
      </rPr>
      <t xml:space="preserve">行政机关根据法律、行政法规的规定，对直接关系公共安全、人身健康、生命财产安全的重要设备、设施进行定期检验。对检验合格的，行政机关应当发给相应的证明文件。
</t>
    </r>
  </si>
  <si>
    <t>负责对外国非企业经济组织在华设立常驻代表机构的活动进行监督检查</t>
  </si>
  <si>
    <t>按照规定对自动进口许可证申请和使用活动实施监督检查</t>
  </si>
  <si>
    <t>对《中华人民共和国自动进口许可证》申请和使用活动的行政检查</t>
  </si>
  <si>
    <t>370621654000</t>
  </si>
  <si>
    <r>
      <rPr>
        <sz val="11"/>
        <color rgb="FF000000"/>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color rgb="FF000000"/>
        <rFont val="Times New Roman"/>
        <family val="1"/>
      </rPr>
      <t>    </t>
    </r>
    <r>
      <rPr>
        <sz val="11"/>
        <color rgb="FF000000"/>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color rgb="FF000000"/>
        <rFont val="Times New Roman"/>
        <family val="1"/>
      </rPr>
      <t>    </t>
    </r>
    <r>
      <rPr>
        <sz val="11"/>
        <color rgb="FF000000"/>
        <rFont val="宋体"/>
        <charset val="134"/>
      </rPr>
      <t xml:space="preserve">行政机关应当创造条件，实现与被许可人、其他有关行政机关的计算机档案系统互联，核查被许可人从事行政许可事项活动情况。
</t>
    </r>
    <r>
      <rPr>
        <sz val="11"/>
        <color rgb="FF000000"/>
        <rFont val="Times New Roman"/>
        <family val="1"/>
      </rPr>
      <t>    </t>
    </r>
    <r>
      <rPr>
        <sz val="11"/>
        <color rgb="FF000000"/>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color rgb="FF000000"/>
        <rFont val="Times New Roman"/>
        <family val="1"/>
      </rPr>
      <t>    </t>
    </r>
    <r>
      <rPr>
        <sz val="11"/>
        <color rgb="FF000000"/>
        <rFont val="宋体"/>
        <charset val="134"/>
      </rPr>
      <t>行政机关根据法律、行政法规的规定，对直接关系公共安全、人身健康、生命财产安全的重要设备、设施进行定期检验。对检验合格的，行政机关应当发给相应的证明文件。
2.【部门规章】《机电产品进口管理办法》（2008年4月7日商务部、海关总署、国家质量监督检验检疫总局令2008第7号公布　根据2018年10月10日《商务部关于修改部分规章的决定》修正）第二十二条　商务部及地方、部门机电办可以对限制进口的机电产品的进口情况依法进行检查。进口单位应当配合与协助检查，检查部门应当为进口单位保守商业秘密。
3.【部门规章】《机电产品自动进口许可实施办法》（2008年4月7日商务部、海关总署令2008年第6号公布　根据2018年10月10日《商务部关于修改部分规章的决定》第一次修正　根据2019年11月30日《商务部关于废止和修改部分规章的决定》第二次修正）第三条第二款：商务部委托各省、自治区、直辖市、计划单列市、新疆生产建设兵团、沿海开放城市、经济特区机电产品进出口办公室和国务院有关部门机电产品进出口办公室（简称为地方、部门机电办）负责有关机电产品自动进口许可管理和《中华人民共和国自动进口许可证》的签发工作。</t>
    </r>
  </si>
  <si>
    <t>负责本行政区域内自动进口许可证申请和使用活动的监督检查</t>
  </si>
  <si>
    <t>按照规定对出口许可证申请和使用活动实施监督检查</t>
  </si>
  <si>
    <t>对《中华人民共和国出口许可证》申请和使用活动的行政检查</t>
  </si>
  <si>
    <t>370621221000</t>
  </si>
  <si>
    <r>
      <rPr>
        <sz val="11"/>
        <color rgb="FF000000"/>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color rgb="FF000000"/>
        <rFont val="Times New Roman"/>
        <family val="1"/>
      </rPr>
      <t>    </t>
    </r>
    <r>
      <rPr>
        <sz val="11"/>
        <color rgb="FF000000"/>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color rgb="FF000000"/>
        <rFont val="Times New Roman"/>
        <family val="1"/>
      </rPr>
      <t>    </t>
    </r>
    <r>
      <rPr>
        <sz val="11"/>
        <color rgb="FF000000"/>
        <rFont val="宋体"/>
        <charset val="134"/>
      </rPr>
      <t xml:space="preserve">行政机关应当创造条件，实现与被许可人、其他有关行政机关的计算机档案系统互联，核查被许可人从事行政许可事项活动情况。
</t>
    </r>
    <r>
      <rPr>
        <sz val="11"/>
        <color rgb="FF000000"/>
        <rFont val="Times New Roman"/>
        <family val="1"/>
      </rPr>
      <t>    </t>
    </r>
    <r>
      <rPr>
        <sz val="11"/>
        <color rgb="FF000000"/>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color rgb="FF000000"/>
        <rFont val="Times New Roman"/>
        <family val="1"/>
      </rPr>
      <t>    </t>
    </r>
    <r>
      <rPr>
        <sz val="11"/>
        <color rgb="FF000000"/>
        <rFont val="宋体"/>
        <charset val="134"/>
      </rPr>
      <t xml:space="preserve">行政机关根据法律、行政法规的规定，对直接关系公共安全、人身健康、生命财产安全的重要设备、设施进行定期检验。对检验合格的，行政机关应当发给相应的证明文件。
2.【部门规章】《货物出口许可证管理办法》（2008年6月7日商务部令2008 年第11号公布　根据2019年11月30日商务部令2019年第1号《商务部关于废止和修改部分规章的决定》修正）第五条　许可证局及商务部驻各地特派员办事处（以下简称各特办）和各省、自治区、直辖市、计划单列市以及商务部授权的其他省会城市商务厅（局）、外经贸委（厅、局）（以下简称各地方发证机构）为出口许可证发证机构，在许可证局统一管理下，负责授权范围内的发证工作。
</t>
    </r>
  </si>
  <si>
    <t>负责本行政区域内出口许可证申请和使用活动的监督检查</t>
  </si>
  <si>
    <t>按照规定对进口许可证申请和使用活动实施监督检查</t>
  </si>
  <si>
    <t>对《中华人民共和国进口许可证》申请和使用活动的行政检查</t>
  </si>
  <si>
    <t>370621678000</t>
  </si>
  <si>
    <r>
      <rPr>
        <sz val="11"/>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rFont val="Times New Roman"/>
        <family val="1"/>
      </rPr>
      <t>    </t>
    </r>
    <r>
      <rPr>
        <sz val="11"/>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rFont val="Times New Roman"/>
        <family val="1"/>
      </rPr>
      <t>    </t>
    </r>
    <r>
      <rPr>
        <sz val="11"/>
        <rFont val="宋体"/>
        <charset val="134"/>
      </rPr>
      <t xml:space="preserve">行政机关应当创造条件，实现与被许可人、其他有关行政机关的计算机档案系统互联，核查被许可人从事行政许可事项活动情况。
</t>
    </r>
    <r>
      <rPr>
        <sz val="11"/>
        <rFont val="Times New Roman"/>
        <family val="1"/>
      </rPr>
      <t>    </t>
    </r>
    <r>
      <rPr>
        <sz val="11"/>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rFont val="Times New Roman"/>
        <family val="1"/>
      </rPr>
      <t>    </t>
    </r>
    <r>
      <rPr>
        <sz val="11"/>
        <rFont val="宋体"/>
        <charset val="134"/>
      </rPr>
      <t>行政机关根据法律、行政法规的规定，对直接关系公共安全、人身健康、生命财产安全的重要设备、设施进行定期检验。对检验合格的，行政机关应当发给相应的证明文件。
2.【部门规章】《机电产品进口管理办法》（2008年4月7日商务部、海关总署、国家质量监督检验检疫总局令2008第7号公布　根据2018年10月10日《商务部关于修改部分规章的决定》修正）第二十二条　商务部及地方、部门机电办可以对限制进口的机电产品的进口情况依法进行检查。进口单位应当配合与协助检查，检查部门应当为进口单位保守商业秘密。</t>
    </r>
  </si>
  <si>
    <t>负责对进口许可证申请和使用活动进行监督检查</t>
  </si>
  <si>
    <t>按照规定对货物进出口配额申请和使用活动实施监督检查</t>
  </si>
  <si>
    <t>对货物进出口配额申请和使用活动的行政检查</t>
  </si>
  <si>
    <t>370621307000</t>
  </si>
  <si>
    <r>
      <rPr>
        <sz val="11"/>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rFont val="Times New Roman"/>
        <family val="1"/>
      </rPr>
      <t>    </t>
    </r>
    <r>
      <rPr>
        <sz val="11"/>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rFont val="Times New Roman"/>
        <family val="1"/>
      </rPr>
      <t>    </t>
    </r>
    <r>
      <rPr>
        <sz val="11"/>
        <rFont val="宋体"/>
        <charset val="134"/>
      </rPr>
      <t xml:space="preserve">行政机关应当创造条件，实现与被许可人、其他有关行政机关的计算机档案系统互联，核查被许可人从事行政许可事项活动情况。
</t>
    </r>
    <r>
      <rPr>
        <sz val="11"/>
        <rFont val="Times New Roman"/>
        <family val="1"/>
      </rPr>
      <t>    </t>
    </r>
    <r>
      <rPr>
        <sz val="11"/>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rFont val="Times New Roman"/>
        <family val="1"/>
      </rPr>
      <t>    </t>
    </r>
    <r>
      <rPr>
        <sz val="11"/>
        <rFont val="宋体"/>
        <charset val="134"/>
      </rPr>
      <t>行政机关根据法律、行政法规的规定，对直接关系公共安全、人身健康、生命财产安全的重要设备、设施进行定期检验。对检验合格的，行政机关应当发给相应的证明文件。
2.【法律】《中华人民共和国对外贸易法》（1994年5月12日第八届全国人民代表大会常务委员会第七次会议通过　2004年4月6日第十届全国人民代表大会常务委员会第八次会议修订　根据2016年11月7日第十二届全国人民代表大会常务委员会第二十四次会议《关于修改〈中华人民共和国对外贸易法〉等十二部法律的决定》修正）第九条　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t>
    </r>
  </si>
  <si>
    <t>负责对货物进出口配额申请和使用活动进行监督检查</t>
  </si>
  <si>
    <t>按照规定对企业境外投资活动实施监督检查</t>
  </si>
  <si>
    <t>对取得《企业境外投资证书》的企业的行政检查</t>
  </si>
  <si>
    <t>370621555000</t>
  </si>
  <si>
    <t xml:space="preserve">1.【部门规章】《境外投资管理办法》（商务部令2014年第3号）第五条　商务部和各省、自治区、直辖市、计划单列市及新疆生产建设兵团商务主管部门（以下称省级商务主管部门）负责对境外投资实施管理和监督。
</t>
  </si>
  <si>
    <t>负责对企业境外投资活动进行监督检查</t>
  </si>
  <si>
    <t>按照规定对展会举办活动实施监督检查</t>
  </si>
  <si>
    <t>对展会举办的行政检查</t>
  </si>
  <si>
    <t>370621521000</t>
  </si>
  <si>
    <t>1.【部门规章】《展会知识产权保护办法》（2006年1月10日商务部、国家工商总局、国家版权局、国家知识产权局令2006年第1号）第三条　展会管理部门应加强对展会期间知识产权保护的协调、监督、检查，维护展会的正常交易秩序。
2.【其他规范性文件】《国务院关于取消和下放一批行政许可事项的决定》（国发〔2019〕6号）附件：1.国务院决定取消的行政许可事项目录-第20项。</t>
  </si>
  <si>
    <t>负责对展会举办活动进行监督检查</t>
  </si>
  <si>
    <t>按照规定对取得对外劳务合作经营资格企业实施监督检查</t>
  </si>
  <si>
    <t>对取得对外劳务合作经营资格企业的行政检查</t>
  </si>
  <si>
    <t>370621125000</t>
  </si>
  <si>
    <t xml:space="preserve">1.【行政法规】《对外劳务合作管理条例》（国务院令第620号）第四条第二款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
</t>
  </si>
  <si>
    <t>负责对取得对外劳务合作经营资格企业进行监督检查</t>
  </si>
  <si>
    <t>山东省商务系统权责清单（其他行政权力）</t>
  </si>
  <si>
    <t>按照规定负责审核和监督管理重要工业品、原材料和重要农产品(不含粮食、棉花)进出口计划、配额以及相关工作</t>
  </si>
  <si>
    <t>进出口许可证签发</t>
  </si>
  <si>
    <t>371021001000</t>
  </si>
  <si>
    <t>其他权力</t>
  </si>
  <si>
    <r>
      <rPr>
        <b/>
        <sz val="11"/>
        <rFont val="宋体"/>
        <charset val="134"/>
      </rPr>
      <t>1.【法律】</t>
    </r>
    <r>
      <rPr>
        <sz val="11"/>
        <rFont val="宋体"/>
        <charset val="134"/>
      </rPr>
      <t xml:space="preserve">《对外贸易法（2004修订）》（主席令[2004]第15号）第十九条：“ 国家对限制进口或者出口的货物，实行配额、许可证等方式管理；对限制进口或者出口的技术，实行许可证管理。实行配额、许可证管理的货物、技术，应当按照国务院规定经国务院对外贸易主管部门或者经其会同国务院其他有关部门许可，方可进口或者出口。国家对部分进口货物可以实行关税配额管理。”　
</t>
    </r>
    <r>
      <rPr>
        <b/>
        <sz val="11"/>
        <rFont val="宋体"/>
        <charset val="134"/>
      </rPr>
      <t>2.【行政法规】</t>
    </r>
    <r>
      <rPr>
        <sz val="11"/>
        <rFont val="宋体"/>
        <charset val="134"/>
      </rPr>
      <t xml:space="preserve">《货物进出口管理条例》（国务院令第332号，2001年12月公布）第七条：“国务院对外经济贸易主管部门（以下简称国务院外经贸主管部门）依照对外贸易法和本条例的规定，主管全国货物进出口贸易工作。”
</t>
    </r>
    <r>
      <rPr>
        <b/>
        <sz val="11"/>
        <rFont val="宋体"/>
        <charset val="134"/>
      </rPr>
      <t>3.【部委规章】</t>
    </r>
    <r>
      <rPr>
        <sz val="11"/>
        <rFont val="宋体"/>
        <charset val="134"/>
      </rPr>
      <t xml:space="preserve">《货物自动进口许可管理办法》（商务部、海关总署令2004年第26号 ）第五条：“商务部授权配额许可证事务局、商务部驻各地特派员办事处、各省、自治区、直辖市、计划单列市商务（外经贸）主管部门以及部门和地方机电产品进出口机构（以下简称发证机构）负责自动进口许可货物管理和《自动进口许可证》的签发工作。”
</t>
    </r>
    <r>
      <rPr>
        <b/>
        <sz val="11"/>
        <rFont val="宋体"/>
        <charset val="134"/>
      </rPr>
      <t>4.【部委规章】</t>
    </r>
    <r>
      <rPr>
        <sz val="11"/>
        <rFont val="宋体"/>
        <charset val="134"/>
      </rPr>
      <t>《货物出口许可证管理办法》（商务部令2008年第11号）第五条：“许可证局及商务部驻各地特派员办事处（以下简称各特办）和各省、自治区、直辖市、计划单列市以及商务部授权的其他省会城市商务厅（局）、外经贸委（厅、局）（以下简称各地方发证机构）为出口许可证发证机构，在许可证局统一管理下，负责授权范围内的发证工作。”</t>
    </r>
  </si>
  <si>
    <t>受商务部委托，负责全省进出口许可证签发业务</t>
  </si>
  <si>
    <t>直接实施责任：
1.完善许可证签发工作的标准、程序等具体规定。
2.依法依规实施审查程序。</t>
  </si>
  <si>
    <r>
      <rPr>
        <b/>
        <sz val="11"/>
        <rFont val="宋体"/>
        <charset val="134"/>
      </rPr>
      <t>1.【法律】</t>
    </r>
    <r>
      <rPr>
        <sz val="11"/>
        <rFont val="宋体"/>
        <charset val="134"/>
      </rPr>
      <t xml:space="preserve">《对外贸易法（2004修订）》（主席令[2004]第15号，2004年修订）第六十五条：“ 依照本法负责对外贸易管理工作的部门的工作人员玩忽职守、徇私舞弊或者滥用职权，构成犯罪的，依法追究刑事责任；尚不构成犯罪的，依法给予行政处分。依照本法负责对外贸易管理工作的部门的工作人员利用职务上的便利，索取他人财物，或者非法收受他人财物为他人谋取利益，构成犯罪的，依法追究刑事责任；尚不构成犯罪的，依法给予行政处分。”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</si>
  <si>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依申请行使
(含青岛市）</t>
  </si>
  <si>
    <t>负责机电产品和高新技术产品进出口工作，指导协调大型成套设备出口</t>
  </si>
  <si>
    <t>机电产品进口自动许可</t>
  </si>
  <si>
    <t>371021002000</t>
  </si>
  <si>
    <r>
      <rPr>
        <b/>
        <sz val="11"/>
        <rFont val="宋体"/>
        <charset val="134"/>
      </rPr>
      <t>1.【部委规章】</t>
    </r>
    <r>
      <rPr>
        <sz val="11"/>
        <rFont val="宋体"/>
        <charset val="134"/>
      </rPr>
      <t>《机电产品进口自动许可实施办法》（商务部、海关总署令2008年第6号）第三条：“ 商务部负责全国机电产品进口自动许可的管理工作，并会同海关总署制定、调整并公布《进口自动许可机电产品目录》。各省、自治区、直辖市和计划单列市、沿海开发城市、经济特区机电产品进出口和国务院有关部门机电产品进出口办公室受商务部委托，负责本地区、本部门机电产品进口自动许可的管理工作。”列入《进口自动许可机电产品目录》的机电产品分为商务部办理的机电产品和地方、部门机电办办理的机电产品。</t>
    </r>
  </si>
  <si>
    <t>受商务部委托，负责全省机电产品进口自动许可的管理工作</t>
  </si>
  <si>
    <r>
      <rPr>
        <b/>
        <sz val="11"/>
        <rFont val="宋体"/>
        <charset val="134"/>
      </rPr>
      <t>直接实施责任：</t>
    </r>
    <r>
      <rPr>
        <sz val="11"/>
        <rFont val="宋体"/>
        <charset val="134"/>
      </rPr>
      <t xml:space="preserve">
1.完善审查标准、程序等具体规定，并进一步规范；主动公示依据、条件、数量、程序、期限以及需要提交的全部材料目录和申请书示范文本等，便于申请人阅取。
2.依法依规实施审查程序。</t>
    </r>
  </si>
  <si>
    <t>负责本行政区域内机电产品进口自动许可的初审转报工作</t>
  </si>
  <si>
    <r>
      <rPr>
        <b/>
        <sz val="11"/>
        <rFont val="宋体"/>
        <charset val="134"/>
      </rPr>
      <t>直接实施责任：</t>
    </r>
    <r>
      <rPr>
        <sz val="11"/>
        <rFont val="宋体"/>
        <charset val="134"/>
      </rPr>
      <t xml:space="preserve">
1.完善审查标准、程序等具体规定，并进一步规范；主动公示依据、条件、数量、程序、期限以及需要提交的全部材料目录和申请书示范文本等，便于申请人阅取。
2.依法依规实施审查转报程序。</t>
    </r>
  </si>
  <si>
    <t>负责国际货运代理管理备案工作</t>
  </si>
  <si>
    <t>国际货运代理企业备案登记管理</t>
  </si>
  <si>
    <t>371021003000</t>
  </si>
  <si>
    <t>其他行政权力</t>
  </si>
  <si>
    <r>
      <rPr>
        <sz val="11"/>
        <rFont val="宋体"/>
        <charset val="134"/>
      </rPr>
      <t xml:space="preserve"> </t>
    </r>
    <r>
      <rPr>
        <b/>
        <sz val="11"/>
        <rFont val="宋体"/>
        <charset val="134"/>
      </rPr>
      <t>1.【行政法规】</t>
    </r>
    <r>
      <rPr>
        <sz val="11"/>
        <rFont val="宋体"/>
        <charset val="134"/>
      </rPr>
      <t xml:space="preserve">《国际货物运输代理业管理规定》（1995年6月6日国务院批准，1995年6月29日对外贸易经济合作部令第 5号发布）第四条：“ 国务院对外贸易经济合作主管部门负责对全国的国际货物运输代理业实施监督管理。省、自治区、直辖市和经济特区的人民政府对外经济贸易主管部门(以下简称地方对外贸易主管部门)依照本规定，在国务院对外贸易经济合作主管部门授权的范围内，负责对本行政区域内的国际货物运输代理业实施监督管理。”
</t>
    </r>
    <r>
      <rPr>
        <b/>
        <sz val="11"/>
        <rFont val="宋体"/>
        <charset val="134"/>
      </rPr>
      <t>2.【部委规章】</t>
    </r>
    <r>
      <rPr>
        <sz val="11"/>
        <rFont val="宋体"/>
        <charset val="134"/>
      </rPr>
      <t>《国际货运代理企业备案（暂行）办法》（商务部令2005年第9号）第四条：“国际货代企业备案工作实行全国联网和属地化管理。商务部委托符合条件的地方商务主管部门（以下简称备案机关）负责办理本地区国际货代企业备案手续；受委托的备案机关不得自行委托其他机构进行备案。”</t>
    </r>
  </si>
  <si>
    <t>受商务部委托，负责全省国际货运代理企业备案登记管理</t>
  </si>
  <si>
    <r>
      <rPr>
        <b/>
        <sz val="11"/>
        <rFont val="宋体"/>
        <charset val="134"/>
      </rPr>
      <t>直接实施责任：</t>
    </r>
    <r>
      <rPr>
        <sz val="11"/>
        <rFont val="宋体"/>
        <charset val="134"/>
      </rPr>
      <t xml:space="preserve">
1.完善审查标准、程序等具体规定，并进一步规范；主动公示依据、条件、数量、程序、期限以及需要提交的全部材料目录和申请书示范文本等，便于申请人阅取。
2.依法依规实施备案登记审查程序。
</t>
    </r>
  </si>
  <si>
    <r>
      <rPr>
        <sz val="11"/>
        <rFont val="宋体"/>
        <charset val="134"/>
      </rPr>
      <t xml:space="preserve">
</t>
    </r>
    <r>
      <rPr>
        <b/>
        <sz val="11"/>
        <rFont val="宋体"/>
        <charset val="134"/>
      </rPr>
      <t>1.【其他法律法规规章】</t>
    </r>
    <r>
      <rPr>
        <sz val="11"/>
        <rFont val="宋体"/>
        <charset val="134"/>
      </rPr>
      <t>《监察法》《国家赔偿法》《公务员法》《行政机关公务员处分条例》《政府信息公开条例》《山东省行政执法监督条例》等规定的追责情形。</t>
    </r>
  </si>
  <si>
    <t>依申请行使
（青岛市自行备案登记）</t>
  </si>
  <si>
    <t>推动流通标准化和连锁经营、商贸物流、商业特许经营等现代流通方式发展</t>
  </si>
  <si>
    <t>商业特许经营备案</t>
  </si>
  <si>
    <t>371021004000</t>
  </si>
  <si>
    <r>
      <rPr>
        <b/>
        <sz val="11"/>
        <rFont val="宋体"/>
        <charset val="134"/>
      </rPr>
      <t>1.【行政法规】</t>
    </r>
    <r>
      <rPr>
        <sz val="11"/>
        <rFont val="宋体"/>
        <charset val="134"/>
      </rPr>
      <t>《商业特许经营管理条例》（国务院令第485号）第八条：“在省、自治区、直辖市范围内从事特许经营活动的，应当向所在地省、自治区、直辖市人民政府商务主管部门备案；”</t>
    </r>
  </si>
  <si>
    <t>负责全省商业特许经营备案工作</t>
  </si>
  <si>
    <t>推进流通领域节能减排工作，拟订再生资源回收行业发展规划、政策并组织实施</t>
  </si>
  <si>
    <t>再生资源回收经营者备案</t>
  </si>
  <si>
    <t>371021005000</t>
  </si>
  <si>
    <r>
      <rPr>
        <b/>
        <sz val="11"/>
        <rFont val="宋体"/>
        <charset val="134"/>
      </rPr>
      <t>1.【部委规章】</t>
    </r>
    <r>
      <rPr>
        <sz val="11"/>
        <rFont val="宋体"/>
        <charset val="134"/>
      </rPr>
      <t xml:space="preserve">《再生资源回收管理办法》(商务部、发改委、公安部、建设部、工商总局、环保总局令2007年第8号，2019年11月修正)第六条：“从事再生资源回收经营活动，必须符合工商行政管理登记条件，工商注册登记后，方可从事经营活动。再生资源回收经营者备案事项整合到营业执照上，市场监管部门核准工商注册登记后，通过省级共享平台将企业信息共享给各相关部门。” 
</t>
    </r>
    <r>
      <rPr>
        <b/>
        <sz val="11"/>
        <rFont val="宋体"/>
        <charset val="134"/>
      </rPr>
      <t>2.【部委规章】</t>
    </r>
    <r>
      <rPr>
        <sz val="11"/>
        <rFont val="宋体"/>
        <charset val="134"/>
      </rPr>
      <t>《商务部关于废止和修改部分规章的决定》（商务部令2019年第1号）“（七）经商国家发展改革委、公安部、生态环境部、住房和城乡建设部、国家市场监督管理总局同意，决定对《再生资源回收管理办法》（商务部、发展改革委、公安部、建设部、工商总局、环保总局令2007年第8号）作如下修改：1．修改第六条为：从事再生资源回收经营活动，必须符合工商行政管理登记条件，工商注册登记后，方可从事经营活动。再生资源回收经营者备案事项整合到营业执照上，市场监管部门核准工商注册登记后，通过省级共享平台将企业信息共享给各相关部门。”</t>
    </r>
  </si>
  <si>
    <t>按照属地管理原则，负责登记注册地行政区域内的再生资源回收经营者备案</t>
  </si>
  <si>
    <r>
      <rPr>
        <b/>
        <sz val="11"/>
        <rFont val="宋体"/>
        <charset val="134"/>
      </rPr>
      <t>直接实施责任：</t>
    </r>
    <r>
      <rPr>
        <sz val="11"/>
        <rFont val="宋体"/>
        <charset val="134"/>
      </rPr>
      <t xml:space="preserve">
1.完善备案工作的标准、程序等具体规定。
2.依法依规实施备案。
3.监督责任。建立健全监督制度，对备案人有关的活动进行监督检查。
</t>
    </r>
    <r>
      <rPr>
        <b/>
        <sz val="11"/>
        <rFont val="宋体"/>
        <charset val="134"/>
      </rPr>
      <t>指导监督责任：</t>
    </r>
    <r>
      <rPr>
        <sz val="11"/>
        <rFont val="宋体"/>
        <charset val="134"/>
      </rPr>
      <t xml:space="preserve">
4.指导下级行政机关完善备案标准、程序等具体规定，并进一步规范。
5.对下级行政机关实施备案活动进行监督检查，及时纠正备案过程中的违法行为。
6.指导、监督下级行政机关履行行业管理职责。</t>
    </r>
  </si>
  <si>
    <r>
      <rPr>
        <b/>
        <sz val="11"/>
        <rFont val="宋体"/>
        <charset val="134"/>
      </rPr>
      <t>1.【部委规章】</t>
    </r>
    <r>
      <rPr>
        <sz val="11"/>
        <rFont val="宋体"/>
        <charset val="134"/>
      </rPr>
      <t xml:space="preserve">《再生资源回收管理办法》(商务部、发改委、公安部、建设部、工商总局、环保总局令2007年第8号)第二十六条：“有关行政管理部门工作人员严重失职、滥用职权、徇私舞弊、收受贿赂，侵害再生资源回收经营者合法权益的，有关主管部门应当视情节给予相应的行政处分；构成犯罪的，依法追究刑事责任。”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</si>
  <si>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依申请行使</t>
  </si>
  <si>
    <r>
      <rPr>
        <b/>
        <sz val="11"/>
        <rFont val="宋体"/>
        <charset val="134"/>
      </rPr>
      <t xml:space="preserve">直接实施责任：
</t>
    </r>
    <r>
      <rPr>
        <sz val="11"/>
        <rFont val="宋体"/>
        <charset val="134"/>
      </rPr>
      <t>1.完善本行政区域内备案工作标准，并进一步规范；主动公示备案的手续依据、条件、数量、程序、期限以及需要提交的全部材料的目录等，便于备案人阅取。
2.依法依规实施备案程序。
3.监督责任。建立健全监督制度，对本行政区域内的备案活动进行监督检查。</t>
    </r>
    <r>
      <rPr>
        <b/>
        <sz val="11"/>
        <rFont val="宋体"/>
        <charset val="134"/>
      </rPr>
      <t xml:space="preserve">
</t>
    </r>
  </si>
  <si>
    <t>推动商务领域信用建设，指导商业信用销售</t>
  </si>
  <si>
    <t>单用途商业预付卡集团发卡企业和品牌发卡企业的备案</t>
  </si>
  <si>
    <t>371021006000</t>
  </si>
  <si>
    <r>
      <rPr>
        <b/>
        <sz val="11"/>
        <rFont val="宋体"/>
        <charset val="134"/>
      </rPr>
      <t>1.【部委规章】</t>
    </r>
    <r>
      <rPr>
        <sz val="11"/>
        <rFont val="宋体"/>
        <charset val="134"/>
      </rPr>
      <t>《单用途商业预付卡管理办法（试行）》（2012年8月24日通过，商务部令2012年第9号发布）第七条：“ 发卡企业应在开展单用途卡业务之日起30日内按照下列规定办理备案：（一）集团发卡企业和品牌发卡企业向其工商登记注册地省、自治区、直辖市人民政府商务主管部门备案；”第十一条：“备案机关对已备案的发卡企业予以编号，并在商务部和备案机关指定的媒体上公告，提供公众查询服务。”</t>
    </r>
  </si>
  <si>
    <t>负责全省单用途商业预付卡集团发卡企业和品牌发卡企业的备案工作</t>
  </si>
  <si>
    <r>
      <rPr>
        <b/>
        <sz val="11"/>
        <rFont val="宋体"/>
        <charset val="134"/>
      </rPr>
      <t>直接实施责任：</t>
    </r>
    <r>
      <rPr>
        <sz val="11"/>
        <rFont val="宋体"/>
        <charset val="134"/>
      </rPr>
      <t xml:space="preserve">
1.完善本行政区域内备案工作标准，并进一步规范；主动公示备案的手续依据、条件、数量、程序、期限以及需要提交的全部材料的目录等，便于备案人阅取。
2.依法依规实施备案程序。</t>
    </r>
  </si>
  <si>
    <t>委托济南市商务局、青岛市商务局、烟台市商务局、青岛西海岸新区、中国（山东）自由贸易试验区济南片区、明水经济技术开发区、济南高新技术产业开发区、莱芜高新技术产业开发区、胶州经济技术开发区、淄博高新技术产业开发区、枣庄高新技术产业开发区、东营经济技术开发区、东营综合保税区、山东省黄河三角洲农业高新技术产业示范区、烟台经济技术开发区、招远经济技术开发区、烟台高新技术产业开发区、潍坊滨海经济技术开发区、潍坊综合保税区、潍坊高新技术产业开发区、日照经济技术开发区（日照综合保税区）、临沂综合保税区、临沂经济技术开发区、临沂高新技术产业开发区、德州经济技术开发区、聊城经济技术开发区、滨州经济技术开发区、邹平经济技术开发区、泰安高新技术产业开发区、济宁高新技术产业开发区实施</t>
  </si>
  <si>
    <t>按照有关规定对省内企业对外投资开办企业(不含金融企业)进行监督管理</t>
  </si>
  <si>
    <t>国内企业在境外投资开办企业（金融企业除外）备案</t>
  </si>
  <si>
    <t>371021007000</t>
  </si>
  <si>
    <r>
      <rPr>
        <b/>
        <sz val="11"/>
        <rFont val="宋体"/>
        <charset val="134"/>
      </rPr>
      <t>1.【部委规章】</t>
    </r>
    <r>
      <rPr>
        <sz val="11"/>
        <rFont val="宋体"/>
        <charset val="134"/>
      </rPr>
      <t>《境外投资管理办法》（2014年商务部令第3号）第六条：“ 商务部和省级商务主管部门按照企业境外投资的不同情形，分别实行备案和核准管理。第九条 对属于备案情形的境外投资，中央企业报商务部备案；地方企业报所在地省级商务主管部门备案。”</t>
    </r>
  </si>
  <si>
    <t>负责全省国内企业在境外投资开办企业（金融企业除外）备案工作</t>
  </si>
  <si>
    <r>
      <rPr>
        <b/>
        <sz val="11"/>
        <rFont val="宋体"/>
        <charset val="134"/>
      </rPr>
      <t>直接实施责任：</t>
    </r>
    <r>
      <rPr>
        <sz val="11"/>
        <rFont val="宋体"/>
        <charset val="134"/>
      </rPr>
      <t xml:space="preserve">
1.完善本行政区域内备案工作标准，并进一步规范；主动公示备案的手续依据、条件、数量、程序、期限以及需要提交的全部材料的目录等，便于备案人阅取。
2.依法依规实施备案程序。
3.监督责任。建立健全监督制度，对本行政区域内的备案活动进行监督检查。</t>
    </r>
  </si>
  <si>
    <t>省级权限委托济南市商务局、烟台市商务局、中国（山东）自由贸易试验区济南片区、烟台片区、明水经济技术开发区、济南高新技术产业开发区、莱芜高新技术产业开发区、淄博高新技术产业开发区、枣庄高新技术产业开发区、东营经济技术开发区、东营综合保税区、山东省黄河三角洲农业高新技术产业示范区、烟台经济技术开发区、招远经济技术开发区、烟台高新技术产业开发区、潍坊滨海经济技术开发区、潍坊综合保税区、潍坊高新技术产业开发区、威海经济技术开发区、威海火炬高技术产业开发区、日照经济技术开发区（日照综合保税区）、临沂综合保税区、临沂经济技术开发区、临沂高新技术产业开发区、德州经济技术开发区、德州高新技术产业开发区、聊城经济技术开发区、滨州经济技术开发区、邹平经济技术开发区、泰安高新技术产业开发区、济宁高新技术产业开发区实施
（青岛市自行备案）</t>
  </si>
  <si>
    <t>负责行政区域内国内企业在境外投资开办企业（金融企业除外）备案转报</t>
  </si>
  <si>
    <r>
      <rPr>
        <b/>
        <sz val="11"/>
        <rFont val="宋体"/>
        <charset val="134"/>
      </rPr>
      <t>直接实施责任：</t>
    </r>
    <r>
      <rPr>
        <sz val="11"/>
        <rFont val="宋体"/>
        <charset val="134"/>
      </rPr>
      <t xml:space="preserve">
1.依法依规实施备案转报。</t>
    </r>
  </si>
  <si>
    <t>拍卖企业年度监督核查</t>
  </si>
  <si>
    <t>371021008000</t>
  </si>
  <si>
    <r>
      <rPr>
        <b/>
        <sz val="11"/>
        <rFont val="宋体"/>
        <charset val="134"/>
      </rPr>
      <t>1.【部委规章】</t>
    </r>
    <r>
      <rPr>
        <sz val="11"/>
        <rFont val="宋体"/>
        <charset val="134"/>
      </rPr>
      <t>《拍卖管理办法》(商务部令2004年第24号，2015年10月修正）第四十一条：“省级商务主管部门,每年度应当出具对拍卖企业的监督核查意见。”</t>
    </r>
  </si>
  <si>
    <t>负责全省拍卖企业年度监督核查工作</t>
  </si>
  <si>
    <r>
      <rPr>
        <b/>
        <sz val="11"/>
        <rFont val="宋体"/>
        <charset val="134"/>
      </rPr>
      <t>直接实施责任：</t>
    </r>
    <r>
      <rPr>
        <sz val="11"/>
        <rFont val="宋体"/>
        <charset val="134"/>
      </rPr>
      <t xml:space="preserve">
1.完善本行政区核查工作标准，并进一步规范；
2.依法依规实施审查程序。
</t>
    </r>
  </si>
  <si>
    <r>
      <rPr>
        <b/>
        <sz val="11"/>
        <rFont val="宋体"/>
        <charset val="134"/>
      </rPr>
      <t>1.【部委规章】</t>
    </r>
    <r>
      <rPr>
        <sz val="11"/>
        <rFont val="宋体"/>
        <charset val="134"/>
      </rPr>
      <t xml:space="preserve">《拍卖管理办法》（商务部令2004年第24号，2015年10月修正)第五十三条：“商务主管部门以及行业协会的工作人员在工作中滥用职权、徇私舞弊、玩忽职守、索贿受贿的，对负有责任的主管人员和直接责任人员依法给予行政处分；构成犯罪的，依法追究刑事责任。第五十四条 商务主管部门工作人员对在执行公务中获知的有关拍卖企业、委托人、竞买人、买受人要求保密的内容，应当按保密规定为其保密，造成泄密的，按有关规定处理。拍卖企业认为向管理机关报送的材料有保密内容的，应注明"保密"字样并密封。”
</t>
    </r>
    <r>
      <rPr>
        <b/>
        <sz val="11"/>
        <rFont val="宋体"/>
        <charset val="134"/>
      </rPr>
      <t>2.【其他法律法规规章】</t>
    </r>
    <r>
      <rPr>
        <sz val="11"/>
        <rFont val="宋体"/>
        <charset val="134"/>
      </rPr>
      <t>《监察法》《行政许可法》《国家赔偿法》《公务员法》《行政机关公务员处分条例》《政府信息公开条例》《山东省行政执法监督条例》等规定的追责情形。</t>
    </r>
  </si>
  <si>
    <t>二手车交易市场经营者和二手车经营主体备案</t>
  </si>
  <si>
    <t>371021009000</t>
  </si>
  <si>
    <r>
      <rPr>
        <b/>
        <sz val="11"/>
        <rFont val="宋体"/>
        <charset val="134"/>
      </rPr>
      <t>1.【部委规章】</t>
    </r>
    <r>
      <rPr>
        <sz val="11"/>
        <rFont val="宋体"/>
        <charset val="134"/>
      </rPr>
      <t xml:space="preserve">《二手车流通管理办法》（2005年8月29日商务部、公安部、工商总局、税务总局2005年第2号令）第33条：“建立二手车交易市场经营者和二手车经营主体备案制度。凡经工商行政管理部门依法登记,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
</t>
    </r>
    <r>
      <rPr>
        <b/>
        <sz val="11"/>
        <rFont val="宋体"/>
        <charset val="134"/>
      </rPr>
      <t>2.【省委省政府文件】</t>
    </r>
    <r>
      <rPr>
        <sz val="11"/>
        <rFont val="宋体"/>
        <charset val="134"/>
      </rPr>
      <t xml:space="preserve">《山东省人民政府办公厅关于贯彻国办发〔2016〕13号文件促进二手车便利交易的实施意见》（鲁政办发〔2016〕47号）：“五、优化二手车交易登记程序。 六、加快完善二手车流通信息平台。”
</t>
    </r>
    <r>
      <rPr>
        <b/>
        <sz val="11"/>
        <rFont val="宋体"/>
        <charset val="134"/>
      </rPr>
      <t>3.【省直部门文件】</t>
    </r>
    <r>
      <rPr>
        <sz val="11"/>
        <rFont val="宋体"/>
        <charset val="134"/>
      </rPr>
      <t xml:space="preserve">《山东省商务厅关于进一步加强二手车交易市场管理的通知》（鲁商字〔2018〕30号）：“（三）备案程序2.企业持相关材料到县商务主管部门申请备案初核。3.市级商务主管部门对符合备案条件的二手车交易市场以正式文件将相关资料报省商务厅。” </t>
    </r>
  </si>
  <si>
    <t>负责全省二手车交易市场经营者和二手车经营主体备案工作</t>
  </si>
  <si>
    <r>
      <rPr>
        <b/>
        <sz val="11"/>
        <rFont val="宋体"/>
        <charset val="134"/>
      </rPr>
      <t>直接实施责任：</t>
    </r>
    <r>
      <rPr>
        <sz val="11"/>
        <rFont val="宋体"/>
        <charset val="134"/>
      </rPr>
      <t xml:space="preserve">
1.完善本行政区域内备案工作标准，并进一步规范；主动公示备案的手续依据、条件、数量、程序、期限以及需要提交的全部材料的目录等，便于备案人阅取。
2.依法依规实施备案程序。
3.监督责任。建立健全监督制度，对本行政区域内的备案活动进行监督检查。
</t>
    </r>
    <r>
      <rPr>
        <b/>
        <sz val="11"/>
        <rFont val="宋体"/>
        <charset val="134"/>
      </rPr>
      <t>指导监督责任：</t>
    </r>
    <r>
      <rPr>
        <sz val="11"/>
        <rFont val="宋体"/>
        <charset val="134"/>
      </rPr>
      <t xml:space="preserve">
4.指导下级行政机关完善备案标准、程序等具体规定，并进一步规范。
5.对下级行政机关实施备案活动进行监督检查，及时纠正审查过程中的违法行为。
6.指导、监督下级行政机关履行行业管理职责。</t>
    </r>
  </si>
  <si>
    <t>负责本行政区域内二手车交易市场经营者和二手车经营主体备案复核工作</t>
  </si>
  <si>
    <r>
      <rPr>
        <b/>
        <sz val="11"/>
        <rFont val="宋体"/>
        <charset val="134"/>
      </rPr>
      <t>直接实施责任：</t>
    </r>
    <r>
      <rPr>
        <sz val="11"/>
        <rFont val="宋体"/>
        <charset val="134"/>
      </rPr>
      <t xml:space="preserve">
1.完善本行政区域内备案工作标准，并进一步规范；主动公示备案的手续依据、条件、数量、程序、期限以及需要提交的全部材料的目录等，便于备案人阅取。
2.依法依规实施备案复核程序。</t>
    </r>
  </si>
  <si>
    <t>负责本行政区域内二手车交易市场经营者和二手车经营主体备案初核工作</t>
  </si>
  <si>
    <r>
      <rPr>
        <b/>
        <sz val="11"/>
        <rFont val="宋体"/>
        <charset val="134"/>
      </rPr>
      <t>直接实施责任：</t>
    </r>
    <r>
      <rPr>
        <sz val="11"/>
        <rFont val="宋体"/>
        <charset val="134"/>
      </rPr>
      <t xml:space="preserve">
1.完善本行政区域内备案工作标准，并进一步规范；主动公示备案的手续依据、条件、数量、程序、期限以及需要提交的全部材料的目录等，便于备案人阅取。
2.依法依规实施备案初核程序。</t>
    </r>
  </si>
  <si>
    <t xml:space="preserve">单用途商业预付卡规模发卡企业备案 </t>
  </si>
  <si>
    <t>371021011000</t>
  </si>
  <si>
    <r>
      <rPr>
        <b/>
        <sz val="11"/>
        <rFont val="宋体"/>
        <charset val="134"/>
      </rPr>
      <t>1.【部委规章】</t>
    </r>
    <r>
      <rPr>
        <sz val="11"/>
        <rFont val="宋体"/>
        <charset val="134"/>
      </rPr>
      <t>《单用途商业预付卡管理办法（试行）》（商务部令2012年第9号2012年9月21日颁布）第七条第二部分：“规模发卡企业向其工商登记注册地设区的市人民政府商务主管部门备案”</t>
    </r>
  </si>
  <si>
    <r>
      <rPr>
        <b/>
        <sz val="11"/>
        <rFont val="宋体"/>
        <charset val="134"/>
      </rPr>
      <t xml:space="preserve">直接实施责任：
</t>
    </r>
    <r>
      <rPr>
        <sz val="11"/>
        <rFont val="宋体"/>
        <charset val="134"/>
      </rPr>
      <t>1.完善本行政区域内备案工作标准，并进一步规范。
2.监督责任。建立健全监督制度，对本行政区域内的备案活动进行监督检查。</t>
    </r>
    <r>
      <rPr>
        <b/>
        <sz val="11"/>
        <rFont val="宋体"/>
        <charset val="134"/>
      </rPr>
      <t xml:space="preserve">
指导监督责任：
</t>
    </r>
    <r>
      <rPr>
        <sz val="11"/>
        <rFont val="宋体"/>
        <charset val="134"/>
      </rPr>
      <t>3.指导下级行政机关完善备案标准、程序等具体规定，并进一步规范。
4. 对下级行政机关实施备案活动进行监督检查，及时纠正审查过程中的违法行为。
5.指导、监督下级行政机关履行行业管理职责。</t>
    </r>
  </si>
  <si>
    <t>负责全市单用途商业预付卡规模发卡企业的备案工作</t>
  </si>
  <si>
    <t>371021012000</t>
  </si>
  <si>
    <r>
      <rPr>
        <b/>
        <sz val="11"/>
        <rFont val="宋体"/>
        <charset val="134"/>
      </rPr>
      <t>1.【部委规章】</t>
    </r>
    <r>
      <rPr>
        <sz val="11"/>
        <rFont val="宋体"/>
        <charset val="134"/>
      </rPr>
      <t>《单用途商业预付卡管理办法（试行）》（商务部令2012年第9号2012年9月21日颁布）第七条第二部分：“其他发卡企业向其工商登记注册地县(市、区)人民政府商务主管部门备案。”</t>
    </r>
  </si>
  <si>
    <t>负责本行政区域内其他发卡企业(集团发卡企业、品牌发卡企业、规模发卡企业除外)的备案工作</t>
  </si>
  <si>
    <t>外派劳务人员招收备案</t>
  </si>
  <si>
    <t>371021014000</t>
  </si>
  <si>
    <r>
      <rPr>
        <b/>
        <sz val="11"/>
        <rFont val="宋体"/>
        <charset val="134"/>
      </rPr>
      <t>1.【行政法规】</t>
    </r>
    <r>
      <rPr>
        <sz val="11"/>
        <rFont val="宋体"/>
        <charset val="134"/>
      </rPr>
      <t xml:space="preserve">《对外劳务合作管理条例》（2012年国务院令第620号)第二十六条：“对外劳务合作企业应当自与劳务人员订立服务合同或者劳动合同之日起10日内，将服务合同或者劳动合同、劳务合作合同副本以及劳务人员名单报负责审批的商务主管部门备案。” </t>
    </r>
  </si>
  <si>
    <r>
      <rPr>
        <b/>
        <sz val="11"/>
        <rFont val="宋体"/>
        <charset val="134"/>
      </rPr>
      <t>1.【行政法规】</t>
    </r>
    <r>
      <rPr>
        <sz val="11"/>
        <rFont val="宋体"/>
        <charset val="134"/>
      </rPr>
      <t xml:space="preserve">《对外劳务合作管理条例》（2012年国务院令第620号)第四十七条：“商务主管部门和其他有关部门的工作人员，在对外劳务合作监督管理工作中有下列行为之一的，依法给予处分;构成犯罪的，依法追究刑事责任:(一)对不符合本条例规定条件的对外劳务合作经营资格申请予以批准;(二)对外劳务合作企业不再具备本条例规定的条件而不撤销原批准;(三)对违反本条例规定组织劳务人员赴国外工作以及其他违反本条例规定的行为不依法查处;(四)其他滥用职权、玩忽职守、徇私舞弊，不依法履行监督管理职责的行为。”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</si>
  <si>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按照属地管理原则，负责办理本地区外派劳务人员招收备案工作</t>
  </si>
  <si>
    <r>
      <rPr>
        <b/>
        <sz val="11"/>
        <rFont val="宋体"/>
        <charset val="134"/>
      </rPr>
      <t>直接实施责任：</t>
    </r>
    <r>
      <rPr>
        <sz val="11"/>
        <rFont val="宋体"/>
        <charset val="134"/>
      </rPr>
      <t xml:space="preserve">
1.完善备案工作的标准、程序等具体规定。
2.依法依规实施备案。</t>
    </r>
  </si>
  <si>
    <t>按照规定对汽车流通行业进行监督管理，承担报废汽车回收（含拆解）行业的监督管理</t>
  </si>
  <si>
    <t>二手车经销企业（包括增加二手车业务）设立规划审核</t>
  </si>
  <si>
    <t>371021015000</t>
  </si>
  <si>
    <r>
      <rPr>
        <b/>
        <sz val="11"/>
        <rFont val="宋体"/>
        <charset val="134"/>
      </rPr>
      <t>1.【部委规章】</t>
    </r>
    <r>
      <rPr>
        <sz val="11"/>
        <rFont val="宋体"/>
        <charset val="134"/>
      </rPr>
      <t xml:space="preserve">《二手车流通管理办法》（2005年8月商务部、公安部、工商总局、税务总局令第2号）第七条：“国务院商务主管部门、工商行政管理部门、税务部门在各自的职责范围内负责二手车流通有关监督管理工作。省、自治区、直辖市和计划单列市商务主管部门、工商行政管理部门、税务部门在各自的职责范围内负责辖区内二手车流通有关监督管理工作。”第三十一条：“设立二手车交易市场、二手车经销企业开设店铺，应当符合所在城市发展及城市商业发展有关规定。”  2.山东省人民政府《关于清理市县实施非行政许可审批事项有关问题的通知》（鲁政字〔2015〕279号）附件4：调整为其他权力的市县实施非行政许可审批事项第108项。  </t>
    </r>
  </si>
  <si>
    <r>
      <rPr>
        <b/>
        <sz val="11"/>
        <rFont val="宋体"/>
        <charset val="134"/>
      </rPr>
      <t>直接实施责任：</t>
    </r>
    <r>
      <rPr>
        <b/>
        <sz val="10"/>
        <rFont val="宋体"/>
        <charset val="134"/>
      </rPr>
      <t xml:space="preserve">
</t>
    </r>
    <r>
      <rPr>
        <sz val="11"/>
        <rFont val="宋体"/>
        <charset val="134"/>
      </rPr>
      <t>1.完善本行政区域内审核工作标准，并进一步规范。
2.监督责任。建立健全监督制度，对本行政区域内的审核活动进行监督检查。</t>
    </r>
    <r>
      <rPr>
        <b/>
        <sz val="10"/>
        <rFont val="宋体"/>
        <charset val="134"/>
      </rPr>
      <t xml:space="preserve">
</t>
    </r>
    <r>
      <rPr>
        <b/>
        <sz val="11"/>
        <rFont val="宋体"/>
        <charset val="134"/>
      </rPr>
      <t>指导监督责任：</t>
    </r>
    <r>
      <rPr>
        <b/>
        <sz val="10"/>
        <rFont val="宋体"/>
        <charset val="134"/>
      </rPr>
      <t xml:space="preserve">
</t>
    </r>
    <r>
      <rPr>
        <sz val="11"/>
        <rFont val="宋体"/>
        <charset val="134"/>
      </rPr>
      <t>3.指导下级行政机关完善审核标准、程序等具体规定，并进一步规范。
4. 对下级行政机关实施审核活动进行监督检查，及时纠正审查过程中的违法行为。
5.指导、监督下级行政机关履行行业管理职责。</t>
    </r>
  </si>
  <si>
    <t>按照属地管理原则，负责办理本地区二手车经销企业（包括增加二手车业务）设立规划审核</t>
  </si>
  <si>
    <r>
      <rPr>
        <b/>
        <sz val="11"/>
        <rFont val="宋体"/>
        <charset val="134"/>
      </rPr>
      <t>直接实施责任：</t>
    </r>
    <r>
      <rPr>
        <sz val="11"/>
        <rFont val="宋体"/>
        <charset val="134"/>
      </rPr>
      <t xml:space="preserve">
1.完善审核工作的标准、程序等具体规定。
2.依法依规实施审核。</t>
    </r>
  </si>
  <si>
    <t>自由类技术进出口合同登记</t>
  </si>
  <si>
    <t>371021016000</t>
  </si>
  <si>
    <r>
      <rPr>
        <b/>
        <sz val="11"/>
        <rFont val="宋体"/>
        <charset val="134"/>
      </rPr>
      <t>1.【行政法规】</t>
    </r>
    <r>
      <rPr>
        <sz val="11"/>
        <rFont val="宋体"/>
        <charset val="134"/>
      </rPr>
      <t xml:space="preserve">《中华人民共和国技术进出口管理条例》（国务院令331号，2001年12月10日发布）第六条：“国务院对外经济贸易主管部门(以下简称国务院外经贸主管部门)依照对外贸易法和本条例的规定，负责全国的技术进出口管理工作。省、自治区、直辖市人民政府外经贸主管部门根据国务院外经贸主管部门的授权，负责本行政区域内的技术进出口管理工作。”
</t>
    </r>
    <r>
      <rPr>
        <b/>
        <sz val="11"/>
        <rFont val="宋体"/>
        <charset val="134"/>
      </rPr>
      <t>2.【部委规章】</t>
    </r>
    <r>
      <rPr>
        <sz val="11"/>
        <rFont val="宋体"/>
        <charset val="134"/>
      </rPr>
      <t xml:space="preserve">《技术进出口合同登记管理办法》（商务部令2009年3号，2009年2月1颁布）第五条：“各省、自治区、直辖市和计划单列市商务主管部门负责对本办法第四条以外的自由进出口技术合同进行登记管理。中央管理企业的自由进出口技术合同，按属地原则到各省、自治区、直辖市和计划单列市商务主管部门办理登记。各省、自治区、直辖市和计划单列市商务主管部门可授权下一级商务主管部门对自由进出口技术合同进行登记管理。”　
</t>
    </r>
    <r>
      <rPr>
        <b/>
        <sz val="11"/>
        <rFont val="宋体"/>
        <charset val="134"/>
      </rPr>
      <t>3.【部委规章】</t>
    </r>
    <r>
      <rPr>
        <sz val="11"/>
        <rFont val="宋体"/>
        <charset val="134"/>
      </rPr>
      <t>《禁止进口限制进口技术管理办法》（商务部2009年1号令，2009年2月1日颁布，2019年11月修正）第六条：“地方商务主管部门自收到《申请书》之日起</t>
    </r>
    <r>
      <rPr>
        <sz val="11"/>
        <rFont val="宋体"/>
        <charset val="134"/>
      </rPr>
      <t>30</t>
    </r>
    <r>
      <rPr>
        <sz val="11"/>
        <rFont val="宋体"/>
        <charset val="134"/>
      </rPr>
      <t>个工作日内，对申请进口的技术进行审查，并决定是否准予进口。”第十条：“技术进口经营者签订技术进口合同后，应持《技术进口许可意向书》、合同副本及其附件、签约双方法律地位证明文件到地方商务主管部门申请技术进口许可证。”</t>
    </r>
  </si>
  <si>
    <r>
      <rPr>
        <b/>
        <sz val="11"/>
        <rFont val="宋体"/>
        <charset val="134"/>
      </rPr>
      <t xml:space="preserve">直接实施责任：
</t>
    </r>
    <r>
      <rPr>
        <sz val="11"/>
        <rFont val="宋体"/>
        <charset val="134"/>
      </rPr>
      <t>1.完善本行政区域内登记工作标准，并进一步规范。
2.监督责任。建立健全监督制度，对本行政区域内的登记活动进行监督检查。</t>
    </r>
    <r>
      <rPr>
        <b/>
        <sz val="11"/>
        <rFont val="宋体"/>
        <charset val="134"/>
      </rPr>
      <t xml:space="preserve">
指导监督责任：
</t>
    </r>
    <r>
      <rPr>
        <sz val="11"/>
        <rFont val="宋体"/>
        <charset val="134"/>
      </rPr>
      <t>3.指导下级行政机关完善登记标准、程序等具体规定，并进一步规范。
4. 对下级行政机关实施登记活动进行监督检查，及时纠正审查过程中的违法行为。
5.指导、监督下级行政机关履行行业管理职责。</t>
    </r>
  </si>
  <si>
    <r>
      <rPr>
        <b/>
        <sz val="11"/>
        <rFont val="宋体"/>
        <charset val="134"/>
      </rPr>
      <t>1.【法律】</t>
    </r>
    <r>
      <rPr>
        <sz val="11"/>
        <rFont val="宋体"/>
        <charset val="134"/>
      </rPr>
      <t xml:space="preserve">《中华人民共和国对外贸易法》（1994年5月12日第八届全国人民代表大会常务委员会第七次会议通过　 根据2016年11月7日中华人民共和国主席令第57号《全国人民代表大会常务委员会关于修改&lt;中华人民共和国对外贸易法&gt;等十二部法律的决定》第二次修正）第六十五条：“ 依照本法负责对外贸易管理工作的部门的工作人员玩忽职守、徇私舞弊或者滥用职权，构成犯罪的，依法追究刑事责任；尚不构成犯罪的，依法给予行政处分。依照本法负责对外贸易管理工作的部门的工作人员利用职务上的便利，索取他人财物，或者非法收受他人财物为他人谋取利益，构成犯罪的，依法追究刑事责任；尚不构成犯罪的，依法给予行政处分。”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</si>
  <si>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负责全市自由类技术进出口合同登记</t>
  </si>
  <si>
    <r>
      <rPr>
        <b/>
        <sz val="11"/>
        <rFont val="宋体"/>
        <charset val="134"/>
      </rPr>
      <t>直接实施责任：</t>
    </r>
    <r>
      <rPr>
        <sz val="11"/>
        <rFont val="宋体"/>
        <charset val="134"/>
      </rPr>
      <t xml:space="preserve">
1.完善登记工作的标准、程序等具体规定。
2.依法依规实施登记管理。</t>
    </r>
  </si>
  <si>
    <t>软件出口合同登记</t>
  </si>
  <si>
    <t>371021017000</t>
  </si>
  <si>
    <r>
      <rPr>
        <b/>
        <sz val="11"/>
        <rFont val="宋体"/>
        <charset val="134"/>
      </rPr>
      <t>1.【法律】</t>
    </r>
    <r>
      <rPr>
        <sz val="11"/>
        <rFont val="宋体"/>
        <charset val="134"/>
      </rPr>
      <t xml:space="preserve">《中华人民共和国对外贸易法》（1994年5月12日第八届全国人民代表大会常务委员会第七次会议通过，根据2016年11月7日中华人民共和国主席令第57号《全国人民代表大会常务委员会关于修改&lt;中华人民共和国对外贸易法&gt;等十二部法律的决定》第二次修正）　第十五条：“进出口属于自由进出口的技术，应当向国务院对外贸易主管部门或者其委托的机构办理合同备案登记。
</t>
    </r>
    <r>
      <rPr>
        <b/>
        <sz val="11"/>
        <rFont val="宋体"/>
        <charset val="134"/>
      </rPr>
      <t>2.【省政府规章】</t>
    </r>
    <r>
      <rPr>
        <sz val="11"/>
        <rFont val="宋体"/>
        <charset val="134"/>
      </rPr>
      <t xml:space="preserve">《山东省人民政府关于公布省级保留的行政许可事项、非行政许可审批事项和取消、下放的行政审批事项的决定》(省政府令第230号)附件4第24项“软件出口合同登记”下放至县级主管部门。
</t>
    </r>
    <r>
      <rPr>
        <b/>
        <sz val="11"/>
        <rFont val="宋体"/>
        <charset val="134"/>
      </rPr>
      <t>3.【部委文件】</t>
    </r>
    <r>
      <rPr>
        <sz val="11"/>
        <rFont val="宋体"/>
        <charset val="134"/>
      </rPr>
      <t>《软件出口管理和统计办法》（外经贸技发〔2001〕604号）第六条：“各地方外经贸厅(委、局)负责本地区的软件出口管理工作。根据软件出口企业提交的软件出口合同正本核查其软件出口合同在线登记的真实性，核实无误后为企业核发《软件出口合同登记证书》。”</t>
    </r>
  </si>
  <si>
    <t>按照属地管理原则，负责本行政区域内的软件出口合同登记工作</t>
  </si>
  <si>
    <t>承担服务贸易统计工作</t>
  </si>
  <si>
    <t>服务外包业务数据备案登记</t>
  </si>
  <si>
    <t>371021018000</t>
  </si>
  <si>
    <r>
      <rPr>
        <b/>
        <sz val="11"/>
        <rFont val="宋体"/>
        <charset val="134"/>
      </rPr>
      <t>1.【党中央国务院文件】</t>
    </r>
    <r>
      <rPr>
        <sz val="11"/>
        <rFont val="宋体"/>
        <charset val="134"/>
      </rPr>
      <t xml:space="preserve">《关于促进服务外包产业发展问题的复函》（国办函[2009]9号，2009年1月23日发布）第三条：“同意建立国际服务外包业务人才库和服务外包人才网络招聘长效机制，设立服务外包研究机构和行业性组织。要加强服务外包的理论研究，促进行业自律。研究制定商业信息数据保密条例和我国服务外包产业相关标准。具体由你部会同有关部门抓好落实。”
</t>
    </r>
    <r>
      <rPr>
        <b/>
        <sz val="11"/>
        <rFont val="宋体"/>
        <charset val="134"/>
      </rPr>
      <t>2.【部委文件】</t>
    </r>
    <r>
      <rPr>
        <sz val="11"/>
        <rFont val="宋体"/>
        <charset val="134"/>
      </rPr>
      <t>《商务部办公厅关于进一步完善服务外包统计管理有关问题的通知》（商办服贸函〔2010〕880号，2010年6月13日发布）第一条：“服务外包企业初次申报时须在系统注册，如实填写企业基本信息表，并准备相关材料报请当地商务主管部门审核，经审核通过后方可取得申报资格。”第二条：“服务外包企业取得申报资格后，登录系统填写登记表，向所在地商务主管部门报送，同时向商务部报送”、第三条“对不符合逻辑规则的申报信息，企业应向当地商务主管部门解释和说明，经当地商务主管部门确认后方可计入服务外包统计。”</t>
    </r>
  </si>
  <si>
    <t>按照属地管理原则，负责办理本市范围内服务外包业务数据备案登记</t>
  </si>
  <si>
    <t>洗染业经营者备案</t>
  </si>
  <si>
    <t>371021019000</t>
  </si>
  <si>
    <r>
      <rPr>
        <b/>
        <sz val="11"/>
        <rFont val="宋体"/>
        <charset val="134"/>
      </rPr>
      <t>1.【部委规章】</t>
    </r>
    <r>
      <rPr>
        <sz val="11"/>
        <rFont val="宋体"/>
        <charset val="134"/>
      </rPr>
      <t>《洗染业管理办法》（商务部令2007年第5号）第5条：“经营者应当在取得营业执照后60日内，向登记注册地工商行政管理部门的同级商务主管部门办理备案。”</t>
    </r>
  </si>
  <si>
    <t>按照属地管理原则，负责登记注册地行政区域内的洗染业经营者备案</t>
  </si>
  <si>
    <r>
      <rPr>
        <b/>
        <sz val="11"/>
        <rFont val="宋体"/>
        <charset val="134"/>
      </rPr>
      <t>直接实施责任：</t>
    </r>
    <r>
      <rPr>
        <sz val="11"/>
        <rFont val="宋体"/>
        <charset val="134"/>
      </rPr>
      <t xml:space="preserve">
1.完善备案工作的标准、程序等具体规定。
2.依法依规实施备案。
</t>
    </r>
    <r>
      <rPr>
        <b/>
        <sz val="11"/>
        <rFont val="宋体"/>
        <charset val="134"/>
      </rPr>
      <t>指导监督责任：</t>
    </r>
    <r>
      <rPr>
        <sz val="11"/>
        <rFont val="宋体"/>
        <charset val="134"/>
      </rPr>
      <t xml:space="preserve">
3.指导下级行政机关完善备案标准、程序等具体规定，并进一步规范。
4. 对下级行政机关实施备案活动进行监督检查，及时纠正审查过程中的违法行为。
5.指导、监督下级行政机关履行行业管理职责。</t>
    </r>
  </si>
  <si>
    <t>承担外商投资信息报告的管理工作</t>
  </si>
  <si>
    <t>外商投资信息报告</t>
  </si>
  <si>
    <t>371021121000</t>
  </si>
  <si>
    <r>
      <rPr>
        <b/>
        <sz val="11"/>
        <rFont val="宋体"/>
        <charset val="134"/>
      </rPr>
      <t>1.【法律】</t>
    </r>
    <r>
      <rPr>
        <sz val="11"/>
        <rFont val="宋体"/>
        <charset val="134"/>
      </rPr>
      <t xml:space="preserve">《中华人民共和国外商投资法》（2019年3月15日第十三届全国人民代表大会第二次会议通过）第三十四条“国家建立外商投资信息报告制度。外国投资者或者外商投资企业应当通过企业登记系统以及企业信用信息公示系统向商务主管部门报送投资信息。”
</t>
    </r>
    <r>
      <rPr>
        <b/>
        <sz val="11"/>
        <rFont val="宋体"/>
        <charset val="134"/>
      </rPr>
      <t>2.【部委规章】</t>
    </r>
    <r>
      <rPr>
        <sz val="11"/>
        <rFont val="宋体"/>
        <charset val="134"/>
      </rPr>
      <t xml:space="preserve">《外商投资信息报告办法》（商务部、市场监管总局令2019年第2号）第三条“县级以上地方人民政府商务主管部门以及自由贸易试验区、国家级经济技术开发区的相关机构负责本区域内外商投资信息报告工作。”
</t>
    </r>
  </si>
  <si>
    <r>
      <rPr>
        <b/>
        <sz val="11"/>
        <rFont val="宋体"/>
        <charset val="134"/>
      </rPr>
      <t xml:space="preserve">直接实施责任：
</t>
    </r>
    <r>
      <rPr>
        <sz val="11"/>
        <rFont val="宋体"/>
        <charset val="134"/>
      </rPr>
      <t>1.完善本行政区域内信息报告工作标准，并进一步规范。
2.监督责任。建立健全监督制度，对本行政区域内的信息报告活动进行监督检查。</t>
    </r>
    <r>
      <rPr>
        <b/>
        <sz val="11"/>
        <rFont val="宋体"/>
        <charset val="134"/>
      </rPr>
      <t xml:space="preserve">
指导监督责任：
</t>
    </r>
    <r>
      <rPr>
        <sz val="11"/>
        <rFont val="宋体"/>
        <charset val="134"/>
      </rPr>
      <t>3.指导下级行政机关完善信息报告标准、程序等具体规定，并进一步规范。
4. 对下级行政机关实施信息报告管理活动进行监督检查，及时纠正管理过程中的违法行为。
5.指导、监督下级行政机关履行行业管理职责。</t>
    </r>
  </si>
  <si>
    <r>
      <rPr>
        <b/>
        <sz val="11"/>
        <rFont val="宋体"/>
        <charset val="134"/>
      </rPr>
      <t>1.【法律】</t>
    </r>
    <r>
      <rPr>
        <sz val="11"/>
        <rFont val="宋体"/>
        <charset val="134"/>
      </rPr>
      <t>《中华人民共和国外商投资法》（2019年3月15日第十三届全国人民代表大会第二次会议通过）第三十九条“行政机关工作人员在外商投资促进、保护和管理工作中滥用职权、玩忽职守、徇私舞弊的，或者泄露、非法向他人提供履行职责过程中知悉的商业秘密的，依法给予处分；构成犯罪的，依法追究刑事责任。”　</t>
    </r>
    <r>
      <rPr>
        <b/>
        <sz val="11"/>
        <rFont val="宋体"/>
        <charset val="134"/>
      </rPr>
      <t xml:space="preserve">
2.【其他法律法规规章】</t>
    </r>
    <r>
      <rPr>
        <sz val="11"/>
        <rFont val="宋体"/>
        <charset val="134"/>
      </rPr>
      <t>《监察法》《国家赔偿法》《公务员法》《行政机关公务员处分条例》《政府信息公开条例》《山东省行政执法监督条例》等规定的追责情形。</t>
    </r>
  </si>
  <si>
    <t>负责本行政区域内外商投资信息报告管理工作</t>
  </si>
  <si>
    <r>
      <rPr>
        <b/>
        <sz val="11"/>
        <rFont val="宋体"/>
        <charset val="134"/>
      </rPr>
      <t>直接实施责任：</t>
    </r>
    <r>
      <rPr>
        <sz val="11"/>
        <rFont val="宋体"/>
        <charset val="134"/>
      </rPr>
      <t xml:space="preserve">
1.完善信息报告工作的标准、程序等具体规定。
2.及时接收、处理市场监管部门推送的投资信息以及部门共享信息等。
3.为外国投资者和外商投资企业报送投资信息提供专门指导。
</t>
    </r>
    <r>
      <rPr>
        <b/>
        <sz val="11"/>
        <rFont val="宋体"/>
        <charset val="134"/>
      </rPr>
      <t>指导监督责任：</t>
    </r>
    <r>
      <rPr>
        <sz val="11"/>
        <rFont val="宋体"/>
        <charset val="134"/>
      </rPr>
      <t xml:space="preserve">
4.指导下级行政机关完善信息报告标准、程序等具体规定，并进一步规范。
5. 对下级行政机关实施信息报告管理活动进行监督检查，及时纠正管理过程中的违法行为。
6.指导、监督下级行政机关履行行业管理职责。</t>
    </r>
  </si>
  <si>
    <r>
      <rPr>
        <b/>
        <sz val="11"/>
        <rFont val="宋体"/>
        <charset val="134"/>
      </rPr>
      <t>直接实施责任：</t>
    </r>
    <r>
      <rPr>
        <sz val="11"/>
        <rFont val="宋体"/>
        <charset val="134"/>
      </rPr>
      <t xml:space="preserve">
1.完善信息报告工作的标准、程序等具体规定。
</t>
    </r>
    <r>
      <rPr>
        <sz val="11"/>
        <rFont val="宋体"/>
        <charset val="134"/>
      </rPr>
      <t>2.</t>
    </r>
    <r>
      <rPr>
        <sz val="11"/>
        <rFont val="宋体"/>
        <charset val="134"/>
      </rPr>
      <t xml:space="preserve">及时接收、处理市场监管部门推送的投资信息以及部门共享信息等。
</t>
    </r>
    <r>
      <rPr>
        <sz val="11"/>
        <rFont val="宋体"/>
        <charset val="134"/>
      </rPr>
      <t>3.</t>
    </r>
    <r>
      <rPr>
        <sz val="11"/>
        <rFont val="宋体"/>
        <charset val="134"/>
      </rPr>
      <t>为外国投资者和外商投资企业报送投资信息提供专门指导。</t>
    </r>
  </si>
  <si>
    <t>山东省商务系统权责清单（公共服务事项）</t>
  </si>
  <si>
    <t>实施层级及服务内容</t>
  </si>
  <si>
    <t>承担政府信息和政务公开工作</t>
  </si>
  <si>
    <t>信息公开</t>
  </si>
  <si>
    <t>372021001000</t>
  </si>
  <si>
    <r>
      <rPr>
        <b/>
        <sz val="11"/>
        <rFont val="宋体"/>
        <charset val="134"/>
      </rPr>
      <t>1.【行政法规】</t>
    </r>
    <r>
      <rPr>
        <sz val="11"/>
        <rFont val="宋体"/>
        <charset val="134"/>
      </rPr>
      <t xml:space="preserve">《政府信息公开条例》（2007年1月国务院令第492号，2019年4月修订，2019年5月15日起施行第三条：“各级人民政府应当加强对政府信息公开工作的组织领导。国务院办公厅是全国政府信息公开工作的主管部门，负责推进、指导、协调、监督全国的政府信息公开工作。县级以上地方人民政府办公厅（室）是本行政区域的政府信息公开工作主管部门，负责推进、指导、协调、监督本行政区域的政府信息公开工作。” 第四条：“ 各级人民政府及县级以上人民政府部门应当建立健全本行政机关的政府信息公开工作制度，并指定机构（以下统称政府信息公开工作机构）负责本行政机关政府信息公开的日常工作。”第二十条：“行政机关应当依照本条例第十九条的规定，主动公开本行政机关的下列政府信息：（一）行政法规、规章和规范性文件；（二）机关职能、机构设置、办公地址、办公时间、联系方式、负责人姓名；（三）国民经济和社会发展规划、专项规划、区域规划及相关政策；（四）国民经济和社会发展统计信息；（五）办理行政许可和其他对外管理服务事项的依据、条件、程序以及办理结果；（六）实施行政处罚、行政强制的依据、条件、程序以及本行政机关认为具有一定社会影响的行政处罚决定；（七）财政预算、决算信息；（八）行政事业性收费项目及其依据、标准；（九）政府集中采购项目的目录、标准及实施情况；（十）重大建设项目的批准和实施情况；（十一）扶贫、教育、医疗、社会保障、促进就业等方面的政策、措施及其实施情况；（十二）突发公共事件的应急预案、预警信息及应对情况；（十三）环境保护、公共卫生、安全生产、食品药品、产品质量的监督检查情况；（十四）公务员招考的职位、名额、报考条件等事项以及录用结果；（十五）法律、法规、规章和国家有关规定规定应当主动公开的其他政府信息。”第二十一条：“除本条例第二十条规定的政府信息外，设区的市级、县级人民政府及其部门还应当根据本地方的具体情况，主动公开涉及市政建设、公共服务、公益事业、土地征收、房屋征收、治安管理、社会救助等方面的政府信息；乡（镇）人民政府还应当根据本地方的具体情况，主动公开贯彻落实农业农村政策、农田水利工程建设运营、农村土地承包经营权流转、宅基地使用情况审核、土地征收、房屋征收、筹资筹劳、社会救助等方面的政府信息。”第二十七条：“除行政机关主动公开的政府信息外，公民、法人或者其他组织可以向地方各级人民政府、对外以自己名义履行行政管理职能的县级以上人民政府部门（含本条例第十条第二款规定的派出机构、内设机构）申请获取相关政府信息。”
</t>
    </r>
    <r>
      <rPr>
        <b/>
        <sz val="11"/>
        <rFont val="宋体"/>
        <charset val="134"/>
      </rPr>
      <t>2.【省委省政府文件】</t>
    </r>
    <r>
      <rPr>
        <sz val="11"/>
        <rFont val="宋体"/>
        <charset val="134"/>
      </rPr>
      <t xml:space="preserve">《中共山东省委办公厅、山东省人民政府办公厅印发&lt;关于全面推进政务公开工作的实施意见&gt;的通知》（鲁办发﹝2016﹞43号）“推进决策公开、推进执行公开、推进管理公开、推进服务公开、推进结果公开、深化重点领域信息公开。”
</t>
    </r>
    <r>
      <rPr>
        <b/>
        <sz val="11"/>
        <rFont val="宋体"/>
        <charset val="134"/>
      </rPr>
      <t>3.【省委省政府文件】</t>
    </r>
    <r>
      <rPr>
        <sz val="11"/>
        <rFont val="宋体"/>
        <charset val="134"/>
      </rPr>
      <t xml:space="preserve">《山东省人民政府办公厅关于印发2016年山东省政务公开工作要点的通知》（鲁政办发﹝2016﹞23号）“加强管理服务公开、加强政策执行公开、加强民生领域公开、加强权力运行公开。”
</t>
    </r>
    <r>
      <rPr>
        <b/>
        <sz val="11"/>
        <rFont val="宋体"/>
        <charset val="134"/>
      </rPr>
      <t>4.【省委省政府文件】</t>
    </r>
    <r>
      <rPr>
        <sz val="11"/>
        <rFont val="宋体"/>
        <charset val="134"/>
      </rPr>
      <t>《山东省人民政府办公厅关于做好人大代表建议和政协提案办理结果公开工作的通知》（鲁办发﹝2016﹞63号）“二、明确办理结果公开内容 从2015年开始，各级、各部门对涉及公共利益、公众权益、社会关切及需要社会广泛知晓的建议和提案办理复文，除人大代表和政协委员姓名、联系方式和抄送范围等外，原则上应全文公开。”</t>
    </r>
  </si>
  <si>
    <t>负责本级政府信息公开工作</t>
  </si>
  <si>
    <r>
      <rPr>
        <b/>
        <sz val="11"/>
        <rFont val="宋体"/>
        <charset val="134"/>
      </rPr>
      <t>直接实施责任：</t>
    </r>
    <r>
      <rPr>
        <sz val="11"/>
        <rFont val="宋体"/>
        <charset val="134"/>
      </rPr>
      <t xml:space="preserve">
1.完善服务标准，规范服务程序，主动公示办理依据、办理条件、办理程序、办理期限等内容。
2.依法依规提供公共服务，及时准确公开服务信息、服务结果。
3.建立健全监督制度，对服务对象提供信息的真实性、准确性进行监督检查，对服务对象的不当行为进行纠正。</t>
    </r>
  </si>
  <si>
    <r>
      <rPr>
        <b/>
        <sz val="11"/>
        <rFont val="宋体"/>
        <charset val="134"/>
      </rPr>
      <t>1.【行政法规】</t>
    </r>
    <r>
      <rPr>
        <sz val="11"/>
        <rFont val="宋体"/>
        <charset val="134"/>
      </rPr>
      <t xml:space="preserve">《政府信息公开条例》（2007年1月国务院令第492号公布，2019年4月修订）第四十七条：“政府信息公开工作主管部门应当加强对政府信息公开工作的日常指导和监督检查，对行政机关未按照要求开展政府信息公开工作的，予以督促整改或者通报批评；需要对负有责任的领导人员和直接责任人员追究责任的，依法向有权机关提出处理建议。公民、法人或者其他组织认为行政机关未按照要求主动公开政府信息或者对政府信息公开申请不依法答复处理的，可以向政府信息公开工作主管部门提出。政府信息公开工作主管部门查证属实的，应当予以督促整改或者通报批评。”第五十一条：“公民、法人或者其他组织认为行政机关在政府信息公开工作中侵犯其合法权益的，可以向上一级行政机关或者政府信息公开工作主管部门投诉、举报，也可以依法申请行政复议或者提起行政诉讼。”第五十二条：“行政机关违反本条例的规定，未建立健全政府信息公开有关制度、机制的，由上一级行政机关责令改正；情节严重的，对负有责任的领导人员和直接责任人员依法给予处分。”第五十三条：“行政机关违反本条例的规定，有下列情形之一的，由上一级行政机关责令改正；情节严重的，对负有责任的领导人员和直接责任人员依法给予处分；构成犯罪的，依法追究刑事责任：（一）不依法履行政府信息公开职能；（二）不及时更新公开的政府信息内容、政府信息公开指南和政府信息公开目录；（三）违反本条例规定的其他情形。”
</t>
    </r>
    <r>
      <rPr>
        <b/>
        <sz val="11"/>
        <rFont val="宋体"/>
        <charset val="134"/>
      </rPr>
      <t>2.【省委省政府文件】</t>
    </r>
    <r>
      <rPr>
        <sz val="11"/>
        <rFont val="宋体"/>
        <charset val="134"/>
      </rPr>
      <t xml:space="preserve">《山东省政府信息公开责任追究办法（试行）》（鲁政办发〔2010〕70号）第六条：“各行政机关及其工作人员违反政府信息公开有关规定，具有下列情形之一的，责令改正；不及时改正的，给予通报批评，取消当年评先选优资格；造成严重后果或不良影响的，对主要负责的主管人员、直接责任人员依照《条例》、《办法》等法规和规定追究责任。1.不公开应当主动公开的政府信息的；2.不编制、公布或及时更新政府信息公开指南和政府信息公开目录的；3.形成或者变更属于主动公开范围的政府信息未在20个工作日内公开的；4.未在每年3月31日前公布本行政机关政府信息公开工作年度报告的；5.未及时向国家档案馆、公共图书馆等场所提供应主动公开的政府信息的；6.对所发现影响或者可能影响社会稳定、扰乱社会管理秩序的虚假或者不完整信息，应当在职责范围内发布准确的政府信息予以澄清而不发布、不澄清的。”第七条：“ 行政机关及其工作人员在办理公民、法人或其他组织申请政府信息公开活动中有下列情形之一的，责令改正，取消当年评先选优资格；造成严重后果或不良影响的，对直接负责的主管人员、直接责任人员依照《条例》、《办法》等法规和规定追究责任：1.不依法受理申请人申请的；2.不按照规定的方式和期限答复申请人的；不向来办事人员解释有关办事政策、法规依据、办事程序和要求，并故意刁难的；3.公开的政府信息涉及商业秘密、个人隐私，可能损害第三方合法权益，未征得第三方同意的；4.公民、法人或其他组织有证据证明行政机关提供的与其自身相关的政府信息记录不准确，要求有权更正的行政机关予以更正，应该更正而不予更正的；5.违反规定收取费用的。”第八条：“行政机关及其工作人员违反规定，有下列情形之一的，责令改正并通报批评，取消当年评先选优资格；造成严重后果或不良影响的，对直接负责的主管人员、直接责任人员依照《条例》、《办法》等法规和规定追究责任。1.未建立健全政府信息发布保密审查机制的；2.在公开政府信息前，未依法对拟公开的政府信息进行审查的；3.对依照国家有关规定需要批准的政府信息，未经批准发布的；4.公开的政府信息涉及国家秘密，危及国家安全、公共安全、经济安全和社会稳定的；5.不遵守政府信息公开规定，办事推诿，私自收取、截留、滞留公文或申办资料，多次受到投诉，造成重大损失和影响的；6.拒绝、阻挠、干扰依法对政府信息公开工作进行的监督检查或者不落实监督检查决定、要求的；7.政府信息公开工作连续两年考核不合格的；8.政府信息公开工作社会评议结果连续两年为不满意等次的。”第九条：“行政机关及其工作人员违反规定，有本办法第六、七、八条行为之一，涉嫌犯罪的，移送司法机关处理。”
</t>
    </r>
    <r>
      <rPr>
        <b/>
        <sz val="11"/>
        <rFont val="宋体"/>
        <charset val="134"/>
      </rPr>
      <t>3.【其他法律法规规章】</t>
    </r>
    <r>
      <rPr>
        <sz val="11"/>
        <rFont val="宋体"/>
        <charset val="134"/>
      </rPr>
      <t>《监察法》《国家赔偿法》《公务员法》《行政机关公务员处分条例》《山东省行政执法监督条例》等规定的追责情形。</t>
    </r>
  </si>
  <si>
    <t>依职权行使
依申请行使</t>
  </si>
  <si>
    <t>按照属地管理原则，负责本行政区域的政府信息公开工作</t>
  </si>
  <si>
    <t>承担世界贸易组织相关规则、协议的咨询服务工作</t>
  </si>
  <si>
    <t>WTO政策咨询服务</t>
  </si>
  <si>
    <t>372021002000</t>
  </si>
  <si>
    <r>
      <rPr>
        <b/>
        <sz val="11"/>
        <rFont val="宋体"/>
        <charset val="134"/>
      </rPr>
      <t>1.【省委省政府文件】</t>
    </r>
    <r>
      <rPr>
        <sz val="11"/>
        <rFont val="宋体"/>
        <charset val="134"/>
      </rPr>
      <t>《山东省委办公厅、省政府办公厅关于印发山东省商务厅职能配置、内设机构、和人员编制规定的通知》（鲁厅字〔2019〕44号）第三条：“ 省商务厅贯彻党中央关于商务工作的方针政策和决策部署，落实省委工作要求，在履行职责过程中坚持和加强党对商务工作的集中统一领导。主要职责是：（八）负责推动贸易政策合规相关工作，承担世界贸易组织相关规则、协议的咨询服务工作。”</t>
    </r>
  </si>
  <si>
    <t>负责全省WTO政策咨询服务工作</t>
  </si>
  <si>
    <t>承担相关商务举报投诉工作</t>
  </si>
  <si>
    <t>相关商务举报投诉服务</t>
  </si>
  <si>
    <t>372021003000</t>
  </si>
  <si>
    <r>
      <rPr>
        <b/>
        <sz val="11"/>
        <rFont val="宋体"/>
        <charset val="134"/>
      </rPr>
      <t>1.【省委省政府文件】</t>
    </r>
    <r>
      <rPr>
        <sz val="11"/>
        <rFont val="宋体"/>
        <charset val="134"/>
      </rPr>
      <t>《山东省委办公厅、省政府办公厅关于印发山东省商务厅职能配置、内设机构、和人员编制规定的通知》（鲁厅字〔2019〕44号）第四条：“省商务厅设下列内设机构：（八）市场秩序处。拟订规范流通领域秩序的政策。推动商务领域信用建设，指导商业信用销售。承担相关商务举报投诉工作。”</t>
    </r>
  </si>
  <si>
    <t>负责全省相关商务举报投诉服务工作</t>
  </si>
  <si>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2.依规提供公共服务，及时准确公开服务信息、服务结果。
</t>
    </r>
    <r>
      <rPr>
        <b/>
        <sz val="11"/>
        <rFont val="宋体"/>
        <charset val="134"/>
      </rPr>
      <t>指导监督责任：</t>
    </r>
    <r>
      <rPr>
        <sz val="11"/>
        <rFont val="宋体"/>
        <charset val="134"/>
      </rPr>
      <t xml:space="preserve">
3.监督指导下级商务行政主管部门规范服务程序。</t>
    </r>
  </si>
  <si>
    <r>
      <rPr>
        <b/>
        <sz val="11"/>
        <rFont val="宋体"/>
        <charset val="134"/>
      </rPr>
      <t>1.【其他法律法规规章】</t>
    </r>
    <r>
      <rPr>
        <sz val="11"/>
        <rFont val="宋体"/>
        <charset val="134"/>
      </rPr>
      <t xml:space="preserve">《监察法》《国家赔偿法》《公务员法》《行政机关公务员处分条例》《政府信息公开条例》《山东省行政执法监督条例》等规定的追责情形。
</t>
    </r>
  </si>
  <si>
    <t>负责本行政区域内相关商务举报投诉服务工作</t>
  </si>
  <si>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2.依规提供公共服务，及时准确公开服务信息、服务结果。
</t>
    </r>
    <r>
      <rPr>
        <b/>
        <sz val="11"/>
        <rFont val="宋体"/>
        <charset val="134"/>
      </rPr>
      <t>指导监督责任：</t>
    </r>
    <r>
      <rPr>
        <sz val="11"/>
        <rFont val="宋体"/>
        <charset val="134"/>
      </rPr>
      <t xml:space="preserve">
3.监督指导县级商务行政主管部门规范服务程序。</t>
    </r>
  </si>
  <si>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2.依规提供公共服务，及时准确公开服务信息、服务结果。</t>
    </r>
  </si>
  <si>
    <t>按照规定负责外派劳务人员的权益保护工作</t>
  </si>
  <si>
    <t xml:space="preserve">涉外劳务纠纷投诉举报处置 </t>
  </si>
  <si>
    <t>372021004000</t>
  </si>
  <si>
    <r>
      <rPr>
        <b/>
        <sz val="11"/>
        <rFont val="宋体"/>
        <charset val="134"/>
      </rPr>
      <t>1.【行政法规】</t>
    </r>
    <r>
      <rPr>
        <sz val="11"/>
        <rFont val="宋体"/>
        <charset val="134"/>
      </rPr>
      <t xml:space="preserve">《对外劳务合作管理条例》（国务院令第620号，2012年6月4日发布，自2012年8月1日起施行）第二十条：“劳务人员有权向商务主管部门和其他有关部门投诉对外劳务合作企业违反合同约定或者其他侵害劳务人员合法权益的行为。接受投诉的部门应当按照职责依法及时处理，并将处理情况向投诉人反馈。
</t>
    </r>
    <r>
      <rPr>
        <b/>
        <sz val="11"/>
        <rFont val="宋体"/>
        <charset val="134"/>
      </rPr>
      <t>2.【部委文件】</t>
    </r>
    <r>
      <rPr>
        <sz val="11"/>
        <rFont val="宋体"/>
        <charset val="134"/>
      </rPr>
      <t>《涉外劳务纠纷投诉举报处置办法》（商合发〔2016〕87号）第二条：“本办法所称各项名词术语的释义如下：（一）涉外劳务纠纷是指在组织劳务人员为境外雇主工作的经营性活动中发生的经济纠纷、合同纠纷、劳动侵权纠纷以及其他纠纷。（二）投诉举报人是指对企业违反合同约定或侵害劳务人员合法权益的行为进行投诉的劳务人员及其家属、委托代理人，或对违反《对外劳务合作管理条例》等相关规定的行为进行举报的相关单位或个人。（三）涉诉方是指被投诉举报人投诉的对外劳务合作企业或举报的中国企业以及非法组织外派劳务的个人。（四）受理部门是指第一时间接到投诉举报人投诉或举报的地方各级商务部门和有关对外劳务合作商会；以及第一时间接到投诉举报人举报的公安、工商行政管理等部门。（五）处置部门是指直接具体负责涉外劳务纠纷投诉举报处置的涉诉方国内注册地或户籍所在地人民政府商务、公安、工商行政管理等有关部门。”</t>
    </r>
  </si>
  <si>
    <t>负责协调处置全省涉外劳务纠纷投诉举报工作</t>
  </si>
  <si>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2.依规提供公共服务，及时准确公开服务信息、服务结果。
</t>
    </r>
    <r>
      <rPr>
        <b/>
        <sz val="11"/>
        <rFont val="宋体"/>
        <charset val="134"/>
      </rPr>
      <t>指导监督责任：</t>
    </r>
    <r>
      <rPr>
        <sz val="11"/>
        <rFont val="宋体"/>
        <charset val="134"/>
      </rPr>
      <t xml:space="preserve">
3.监督指导市、县级商务行政主管部门规范服务程序。
</t>
    </r>
  </si>
  <si>
    <r>
      <rPr>
        <b/>
        <sz val="11"/>
        <rFont val="宋体"/>
        <charset val="134"/>
      </rPr>
      <t>1.【部委文件】</t>
    </r>
    <r>
      <rPr>
        <sz val="11"/>
        <rFont val="宋体"/>
        <charset val="134"/>
      </rPr>
      <t xml:space="preserve">《涉外劳务纠纷投诉举报处置办法》（商合发〔2016〕87号）第二十三条：“对不依法履行职责的受理部门和处置部门，商务部、外交部、公安部、工商总局等部门将建议地方人民政府对其责任人给予处分。”第四十七条：“商务主管部门和其他有关部门的工作人员，在对外劳务合作监督管理工作中有下列行为之一的，依法给予处分;构成犯罪的，依法追究刑事责任:(四)其他滥用职权、玩忽职守、徇私舞弊，不依法履行监督管理职责的行为。”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</si>
  <si>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负责协调处置全市涉外劳务纠纷投诉举报工作</t>
  </si>
  <si>
    <r>
      <rPr>
        <b/>
        <sz val="11"/>
        <rFont val="宋体"/>
        <charset val="134"/>
      </rPr>
      <t>直接实施责任：</t>
    </r>
    <r>
      <rPr>
        <sz val="11"/>
        <rFont val="宋体"/>
        <charset val="134"/>
      </rPr>
      <t xml:space="preserve">
1.规范服务程序，主动公示办理依据、办理条件、办理程序、办理期限等内容。2.依规提供公共服务，及时准确公开服务信息、服务结果。
</t>
    </r>
    <r>
      <rPr>
        <b/>
        <sz val="11"/>
        <rFont val="宋体"/>
        <charset val="134"/>
      </rPr>
      <t>指导监督责任：</t>
    </r>
    <r>
      <rPr>
        <sz val="11"/>
        <rFont val="宋体"/>
        <charset val="134"/>
      </rPr>
      <t xml:space="preserve">
3.监督指导县（区）级商务行政主管部门规范服务程序。</t>
    </r>
  </si>
  <si>
    <t>负责协调处置全县（市、区）涉外劳务纠纷投诉举报工作</t>
  </si>
  <si>
    <r>
      <rPr>
        <b/>
        <sz val="11"/>
        <rFont val="宋体"/>
        <charset val="134"/>
      </rPr>
      <t>直接实施责任：</t>
    </r>
    <r>
      <rPr>
        <sz val="11"/>
        <rFont val="宋体"/>
        <charset val="134"/>
      </rPr>
      <t xml:space="preserve">
1.规范服务程序，主动公示办理依据、办理条件、办理程序、办理期限等内容。2.依规提供公共服务，及时准确公开服务信息、服务结果。指导监督责任：3.监督指导县（区）级商务行政主管部门规范服务程序。</t>
    </r>
  </si>
  <si>
    <t>协调外商投诉处理工作</t>
  </si>
  <si>
    <t xml:space="preserve">外商投诉与调解 </t>
  </si>
  <si>
    <t>372021005000</t>
  </si>
  <si>
    <r>
      <rPr>
        <b/>
        <sz val="11"/>
        <rFont val="宋体"/>
        <charset val="134"/>
      </rPr>
      <t>1.【部委规章】</t>
    </r>
    <r>
      <rPr>
        <sz val="11"/>
        <rFont val="宋体"/>
        <charset val="134"/>
      </rPr>
      <t>《商务部外商投资企业投诉工作暂行办法》（商务部令2006年第2号）第五条：“全国外商投资企业投诉中心和地方各级政府具有受理职能的部门（以下统称“地方投诉受理机构”）依据实际情况受理外商投资企业投诉。地方投诉受理机构负责受理本地外商投资企业投诉事项，受理全国外商投资企业投诉中心转交或督办的投诉事项。投诉被受理后，原则上由投诉事项发生地的当地机构处理解决。投诉受理机构在受理投诉后，应该调查情况，反馈信息，予以协调。”</t>
    </r>
  </si>
  <si>
    <t>负责协调全省外商投诉与调解工作</t>
  </si>
  <si>
    <t xml:space="preserve">依申请行使 </t>
  </si>
  <si>
    <t>负责协调本行政区域内外商投诉与调解工作</t>
  </si>
  <si>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
</t>
    </r>
    <r>
      <rPr>
        <b/>
        <sz val="11"/>
        <rFont val="宋体"/>
        <charset val="134"/>
      </rPr>
      <t>指导监督责任</t>
    </r>
    <r>
      <rPr>
        <sz val="11"/>
        <rFont val="宋体"/>
        <charset val="134"/>
      </rPr>
      <t>：
3.监督指导县级商务行政主管部门规范服务程序。</t>
    </r>
  </si>
  <si>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2.依规提供公共服务，及时准确公开服务。</t>
    </r>
  </si>
  <si>
    <t>开展散装水泥宣传活动</t>
  </si>
  <si>
    <t>372021006000</t>
  </si>
  <si>
    <r>
      <rPr>
        <b/>
        <sz val="11"/>
        <rFont val="宋体"/>
        <charset val="134"/>
      </rPr>
      <t>1.【部委文件】</t>
    </r>
    <r>
      <rPr>
        <sz val="11"/>
        <rFont val="宋体"/>
        <charset val="134"/>
      </rPr>
      <t xml:space="preserve">《商务部办公厅关于开展2016年全国散装水泥宣传周活动的通知》（商办流通函﹝2016﹞193号）：“为落实党的十八大和十八届三中、四中、五中全会精神，落实《中共中央关于加快推进生态文明建设的的意见》（中发[2015]12号）的要求，大力推进散装水泥绿色产业加快发展，配合“全国节能宣传周”活动，商务部定于2016年6月11-17日开展2016年全国散装水泥宣传周活动”。
</t>
    </r>
    <r>
      <rPr>
        <b/>
        <sz val="11"/>
        <rFont val="宋体"/>
        <charset val="134"/>
      </rPr>
      <t>2.【省政府规章】</t>
    </r>
    <r>
      <rPr>
        <sz val="11"/>
        <rFont val="宋体"/>
        <charset val="134"/>
      </rPr>
      <t>《山东省促进散装水泥发展规定》（省政府令第219号，根据2018年1月24日山东省人民政府令第311号第二次修订）第七条第二款：“散装水泥管理机构应当为散装水泥生产、经营和使用提供信息咨询、业务培训等服务，推广新技术、新工艺、新产品。”</t>
    </r>
  </si>
  <si>
    <t>负责全省开展散装水泥宣传活动</t>
  </si>
  <si>
    <r>
      <rPr>
        <b/>
        <sz val="11"/>
        <rFont val="宋体"/>
        <charset val="134"/>
      </rPr>
      <t xml:space="preserve">直接实施责任：
</t>
    </r>
    <r>
      <rPr>
        <sz val="11"/>
        <rFont val="宋体"/>
        <charset val="134"/>
      </rPr>
      <t xml:space="preserve">1.规范服务程序，主动公示办理依据、办理条件、办理程序、办理期限等内容。
2.依规提供公共服务，及时准确公开服务信息、服务结果。
</t>
    </r>
    <r>
      <rPr>
        <b/>
        <sz val="11"/>
        <rFont val="宋体"/>
        <charset val="134"/>
      </rPr>
      <t>指导监督责任：</t>
    </r>
    <r>
      <rPr>
        <sz val="11"/>
        <rFont val="宋体"/>
        <charset val="134"/>
      </rPr>
      <t xml:space="preserve">
3.监督指导市、县级商务行政主管部门规范服务程序。
</t>
    </r>
  </si>
  <si>
    <r>
      <rPr>
        <b/>
        <sz val="11"/>
        <rFont val="宋体"/>
        <charset val="134"/>
      </rPr>
      <t>1.【其他法律法规规章】</t>
    </r>
    <r>
      <rPr>
        <sz val="11"/>
        <rFont val="宋体"/>
        <charset val="134"/>
      </rPr>
      <t xml:space="preserve">《保守国家秘密法》《监察法》《国家赔偿法》《公务员法》《行政机关公务员处分条例》《事业单位工作人员处分暂行规定》等规定的追责情形。 </t>
    </r>
  </si>
  <si>
    <t>依职权行使</t>
  </si>
  <si>
    <t>负责全市开展散装水泥宣传活动</t>
  </si>
  <si>
    <t>负责本行政区域内开展散装水泥宣传活动</t>
  </si>
  <si>
    <t xml:space="preserve"> 省级权限委托济南市行政审批服务局、青岛市商务局、烟台市商务局、中国（山东）自由贸易试验区济南片区、青岛片区以及中国—上海合作组织地方经贸合作示范区、明水经济技术开发区、济南高新技术产业开发区、莱芜高新技术产业开发区、胶州经济技术开发区、淄博高新技术产业开发区、枣庄高新技术产业开发区、东营经济技术开发区、东营综合保税区、山东省黄河三角洲农业高新技术产业示范区、烟台经济技术开发区、招远经济技术开发区、烟台高新技术产业开发区、潍坊滨海经济技术开发区、潍坊综合保税区、潍坊高新技术产业开发区、日照经济技术开发区（日照综合保税区）、临沂综合保税区、临沂经济技术开发区、临沂高新技术产业开发区、德州天衢新区、德州经济技术开发区、聊城经济技术开发区、滨州经济技术开发区、邹平经济技术开发区、泰安高新技术产业开发区、济宁高新技术产业开发区实施</t>
    <phoneticPr fontId="23" type="noConversion"/>
  </si>
  <si>
    <r>
      <t>1</t>
    </r>
    <r>
      <rPr>
        <b/>
        <sz val="11"/>
        <rFont val="宋体"/>
        <charset val="134"/>
      </rPr>
      <t>.【法律】</t>
    </r>
    <r>
      <rPr>
        <sz val="11"/>
        <rFont val="宋体"/>
        <charset val="134"/>
      </rPr>
      <t xml:space="preserve">《拍卖法》（1996年7月通过，2015年4月修正）第十一条：“企业取得从事拍卖业务的许可必须经所在地的省、自治区、直辖市人民政府负责管理拍卖业的部门审核批准。拍卖企业可以在设区的市设立。”
</t>
    </r>
    <r>
      <rPr>
        <b/>
        <sz val="11"/>
        <rFont val="宋体"/>
        <charset val="134"/>
      </rPr>
      <t>2.【部委规章】</t>
    </r>
    <r>
      <rPr>
        <sz val="11"/>
        <rFont val="宋体"/>
        <charset val="134"/>
      </rPr>
      <t>《拍卖管理办法》(商务部令2004年第24号，2015年10月修正，2019年11月第二次修正）第十二条：“企业及分公司申请取得从事拍卖业务的许可，按照下列程序办理：企业及分公司申请取得从事拍卖业务的许可，应当先经企业或分公司所在地市级商务主管部门审查后，报省级商务主管部门核准并颁发拍卖经营批准证书。”
3.省政府第333号令；省政府第351号令</t>
    </r>
    <phoneticPr fontId="23" type="noConversion"/>
  </si>
  <si>
    <t>发卡</t>
    <phoneticPr fontId="23" type="noConversion"/>
  </si>
  <si>
    <r>
      <t>1.【其他法律法规规章】</t>
    </r>
    <r>
      <rPr>
        <sz val="10"/>
        <rFont val="宋体"/>
        <charset val="134"/>
      </rPr>
      <t xml:space="preserve">《监察法》《行政处罚法》《国家赔偿法》《公务员法》《行政机关公务员处分条例》《政府信息公开条例》《山东省行政执法监督条例》等规定的追责情形。
</t>
    </r>
    <r>
      <rPr>
        <b/>
        <sz val="10"/>
        <rFont val="宋体"/>
        <family val="3"/>
        <charset val="134"/>
      </rPr>
      <t>2.省政府第351号令。</t>
    </r>
    <phoneticPr fontId="23" type="noConversion"/>
  </si>
  <si>
    <t>省级权限委托济南市市场监督管理局、青岛市商务局、烟台市商务局、青岛西海岸新区、临沂沂河新区实施</t>
    <phoneticPr fontId="23" type="noConversion"/>
  </si>
  <si>
    <t>省级权限委托济南市市场监督管理局、青岛市商务局、烟台市商务局、青岛西海岸新区、临沂沂河新区实施</t>
    <phoneticPr fontId="23" type="noConversion"/>
  </si>
  <si>
    <t>省级权限委托济南市市场监督管理局、青岛市商务局、烟台市商务局、青岛西海岸新区、临沂沂河新区实施</t>
    <phoneticPr fontId="23" type="noConversion"/>
  </si>
  <si>
    <r>
      <t>1.【部委规章】</t>
    </r>
    <r>
      <rPr>
        <sz val="10"/>
        <rFont val="宋体"/>
        <charset val="134"/>
      </rPr>
      <t xml:space="preserve">《境外投资管理办法》（商务部令2014年3号）第三十三条：“商务部和省级商务主管部门有关工作人员不依照本办法规定履行职责、滥用职权、索取或者收受他人财物或者谋取其他利益，构成犯罪的，依法追究刑事责任;尚不构成犯罪的，依法给予行政处分。”
</t>
    </r>
    <r>
      <rPr>
        <b/>
        <sz val="10"/>
        <rFont val="宋体"/>
        <charset val="134"/>
      </rPr>
      <t>2.【其他法律法规规章】</t>
    </r>
    <r>
      <rPr>
        <sz val="10"/>
        <rFont val="宋体"/>
        <charset val="134"/>
      </rPr>
      <t xml:space="preserve">《监察法》《行政处罚法》《国家赔偿法》《公务员法》《行政机关公务员处分条例》《政府信息公开条例》《山东省行政执法监督条例》等规定的追责情形。
</t>
    </r>
    <r>
      <rPr>
        <b/>
        <sz val="10"/>
        <rFont val="宋体"/>
        <family val="3"/>
        <charset val="134"/>
      </rPr>
      <t>3.省政府第333号令。</t>
    </r>
    <phoneticPr fontId="23" type="noConversion"/>
  </si>
  <si>
    <r>
      <t>1.【部委规章】</t>
    </r>
    <r>
      <rPr>
        <sz val="10"/>
        <rFont val="宋体"/>
        <charset val="134"/>
      </rPr>
      <t xml:space="preserve">《拍卖管理办法》（商务部令2004年第24号，2015年10月修正)第五十三条：“商务主管部门以及行业协会的工作人员在工作中滥用职权、徇私舞弊、玩忽职守、索贿受贿的，对负有责任的主管人员和直接责任人员依法给予行政处分；构成犯罪的，依法追究刑事责任。”第五十四条：“商务主管部门工作人员对在执行公务中获知的有关拍卖企业、委托人、竞买人、买受人要求保密的内容，应当按保密规定为其保密，造成泄密的，按有关规定处理。拍卖企业认为向管理机关报送的材料有保密内容的，应注明"保密"字样并密封。”
</t>
    </r>
    <r>
      <rPr>
        <b/>
        <sz val="10"/>
        <rFont val="宋体"/>
        <charset val="134"/>
      </rPr>
      <t>2.【其他法律法规规章】</t>
    </r>
    <r>
      <rPr>
        <sz val="10"/>
        <rFont val="宋体"/>
        <charset val="134"/>
      </rPr>
      <t xml:space="preserve">《监察法》《行政处罚法》《国家赔偿法》《公务员法》《行政机关公务员处分条例》《政府信息公开条例》《山东省行政执法监督条例》等规定的追责情形。
</t>
    </r>
    <r>
      <rPr>
        <b/>
        <sz val="10"/>
        <rFont val="宋体"/>
        <family val="3"/>
        <charset val="134"/>
      </rPr>
      <t>3.省政府第333号令。</t>
    </r>
    <phoneticPr fontId="23" type="noConversion"/>
  </si>
  <si>
    <r>
      <t>1.【部委规章】</t>
    </r>
    <r>
      <rPr>
        <sz val="10"/>
        <rFont val="宋体"/>
        <charset val="134"/>
      </rPr>
      <t xml:space="preserve">《拍卖管理办法》（商务部令2004年第24号，2015年10月修正)第五十三条：“商务主管部门以及行业协会的工作人员在工作中滥用职权、徇私舞弊、玩忽职守、索贿受贿的，对负有责任的主管人员和直接责任人员依法给予行政处分；构成犯罪的，依法追究刑事责任。”第五十四：“条 商务主管部门工作人员对在执行公务中获知的有关拍卖企业、委托人、竞买人、买受人要求保密的内容，应当按保密规定为其保密，造成泄密的，按有关规定处理。拍卖企业认为向管理机关报送的材料有保密内容的，应注明"保密"字样并密封。”
</t>
    </r>
    <r>
      <rPr>
        <b/>
        <sz val="10"/>
        <rFont val="宋体"/>
        <charset val="134"/>
      </rPr>
      <t>2.【其他法律法规规章】</t>
    </r>
    <r>
      <rPr>
        <sz val="10"/>
        <rFont val="宋体"/>
        <charset val="134"/>
      </rPr>
      <t xml:space="preserve">《监察法》《行政处罚法》《国家赔偿法》《公务员法》《行政机关公务员处分条例》《政府信息公开条例》《山东省行政执法监督条例》等规定的追责情形。
</t>
    </r>
    <r>
      <rPr>
        <b/>
        <sz val="10"/>
        <rFont val="宋体"/>
        <family val="3"/>
        <charset val="134"/>
      </rPr>
      <t>3.省政府第333号令。</t>
    </r>
    <phoneticPr fontId="23" type="noConversion"/>
  </si>
  <si>
    <r>
      <t>1.【其他法律法规规章】</t>
    </r>
    <r>
      <rPr>
        <sz val="10"/>
        <rFont val="宋体"/>
        <charset val="134"/>
      </rPr>
      <t xml:space="preserve">《监察法》《行政处罚法》《国家赔偿法》《公务员法》《行政机关公务员处分条例》《政府信息公开条例》《山东省行政执法监督条例》等规定的追责情形。
</t>
    </r>
    <r>
      <rPr>
        <b/>
        <sz val="10"/>
        <rFont val="宋体"/>
        <family val="3"/>
        <charset val="134"/>
      </rPr>
      <t>2.省政府第333号令，省政府第351号令。</t>
    </r>
    <phoneticPr fontId="23" type="noConversion"/>
  </si>
  <si>
    <r>
      <t>1.【其他法律法规规章】</t>
    </r>
    <r>
      <rPr>
        <sz val="10"/>
        <rFont val="宋体"/>
        <charset val="134"/>
      </rPr>
      <t xml:space="preserve">《监察法》《行政处罚法》《国家赔偿法》《公务员法》《行政机关公务员处分条例》《政府信息公开条例》《山东省行政执法监督条例》等规定的追责情形。
</t>
    </r>
    <r>
      <rPr>
        <b/>
        <sz val="10"/>
        <rFont val="宋体"/>
        <family val="3"/>
        <charset val="134"/>
      </rPr>
      <t>2.3.省政府第333号令，省政府第351号令。</t>
    </r>
    <phoneticPr fontId="23" type="noConversion"/>
  </si>
  <si>
    <r>
      <t>1.【其他法律法规规章】</t>
    </r>
    <r>
      <rPr>
        <sz val="10"/>
        <rFont val="宋体"/>
        <charset val="134"/>
      </rPr>
      <t xml:space="preserve">《监察法》《行政处罚法》《国家赔偿法》《公务员法》《行政机关公务员处分条例》《政府信息公开条例》《山东省行政执法监督条例》等规定的追责情形。
</t>
    </r>
    <r>
      <rPr>
        <b/>
        <sz val="10"/>
        <rFont val="宋体"/>
        <family val="3"/>
        <charset val="134"/>
      </rPr>
      <t>2.省政府第333号令，省政府第351号令</t>
    </r>
    <r>
      <rPr>
        <sz val="10"/>
        <rFont val="宋体"/>
        <charset val="134"/>
      </rPr>
      <t>。</t>
    </r>
    <phoneticPr fontId="23" type="noConversion"/>
  </si>
  <si>
    <r>
      <t>1.【其他法律法规规章】</t>
    </r>
    <r>
      <rPr>
        <sz val="10"/>
        <rFont val="宋体"/>
        <charset val="134"/>
      </rPr>
      <t xml:space="preserve">《监察法》《行政处罚法》《国家赔偿法》《公务员法》《行政机关公务员处分条例》《政府信息公开条例》《山东省行政执法监督条例》等规定的追责情形。
</t>
    </r>
    <r>
      <rPr>
        <b/>
        <sz val="10"/>
        <rFont val="宋体"/>
        <family val="3"/>
        <charset val="134"/>
      </rPr>
      <t>2.省政府第333号令，省政府第351号令。</t>
    </r>
    <phoneticPr fontId="23" type="noConversion"/>
  </si>
  <si>
    <r>
      <t xml:space="preserve">
</t>
    </r>
    <r>
      <rPr>
        <b/>
        <sz val="11"/>
        <rFont val="宋体"/>
        <charset val="134"/>
      </rPr>
      <t>1.【其他法律法规规章】</t>
    </r>
    <r>
      <rPr>
        <sz val="11"/>
        <rFont val="宋体"/>
        <charset val="134"/>
      </rPr>
      <t xml:space="preserve">《监察法》《国家赔偿法》《公务员法》《行政机关公务员处分条例》《政府信息公开条例》《山东省行政执法监督条例》等规定的追责情形。
</t>
    </r>
    <r>
      <rPr>
        <b/>
        <sz val="11"/>
        <rFont val="宋体"/>
        <family val="3"/>
        <charset val="134"/>
      </rPr>
      <t>3.省政府第333号令。</t>
    </r>
    <phoneticPr fontId="23" type="noConversion"/>
  </si>
  <si>
    <r>
      <t>1.【部委规章】</t>
    </r>
    <r>
      <rPr>
        <sz val="11"/>
        <rFont val="宋体"/>
        <charset val="134"/>
      </rPr>
      <t xml:space="preserve">《境外投资管理办法》（2014年商务部令第3号）第三十三条：“ 商务部和省级商务主管部门有关工作人员不依照本办法规定履行职责、滥用职权、索取或者收受他人财物或者谋取其他利益，构成犯罪的，依法追究刑事责任;尚不构成犯罪的，依法给予行政处分。”
</t>
    </r>
    <r>
      <rPr>
        <b/>
        <sz val="11"/>
        <rFont val="宋体"/>
        <charset val="134"/>
      </rPr>
      <t>2.【其他法律法规规章】</t>
    </r>
    <r>
      <rPr>
        <sz val="11"/>
        <rFont val="宋体"/>
        <charset val="134"/>
      </rPr>
      <t xml:space="preserve">《监察法》《国家赔偿法》《公务员法》《行政机关公务员处分条例》《政府信息公开条例》《山东省行政执法监督条例》等规定的追责情形。
</t>
    </r>
    <r>
      <rPr>
        <b/>
        <sz val="11"/>
        <rFont val="宋体"/>
        <family val="3"/>
        <charset val="134"/>
      </rPr>
      <t>3.省政府第333号令。</t>
    </r>
    <phoneticPr fontId="23" type="noConversion"/>
  </si>
  <si>
    <r>
      <t>1.【其他法律法规规章】</t>
    </r>
    <r>
      <rPr>
        <sz val="11"/>
        <rFont val="宋体"/>
        <charset val="134"/>
      </rPr>
      <t xml:space="preserve">《监察法》《行政许可法》《国家赔偿法》《公务员法》《行政机关公务员处分条例》《政府信息公开条例》《山东省行政执法监督条例》等规定的追责情形。
</t>
    </r>
    <r>
      <rPr>
        <b/>
        <sz val="11"/>
        <rFont val="宋体"/>
        <family val="3"/>
        <charset val="134"/>
      </rPr>
      <t>2.省政府第333号令，省政府第351号令。</t>
    </r>
    <phoneticPr fontId="23" type="noConversion"/>
  </si>
  <si>
    <t>省级权限委托济南市商务局、青岛市商务局、烟台市商务局、淄博市、枣庄市、东营市、潍坊市、济宁市、泰安市、威海市、日照市、临沂市、德州市、聊城市、滨州市、菏泽市人民政府、德州天衢新区和临沂沂河新区、中国（山东）自由贸易试验区济南片区、青岛片区以及中国—上海合作组织地方经贸合作示范区、明水经济技术开发区、济南高新技术产业开发区、莱芜高新技术产业开发区、胶州经济技术开发区、淄博高新技术产业开发区、枣庄高新技术产业开发区、东营经济技术开发区、东营综合保税区、山东省黄河三角洲农业高新技术产业示范区、烟台经济技术开发区、招远经济技术开发区、烟台高新技术产业开发区、潍坊滨海经济技术开发区、潍坊综合保税区、潍坊高新技术产业开发区、日照经济技术开发区（日照综合保税区）、临沂综合保税区、临沂经济技术开发区、临沂高新技术产业开发区、德州经济技术开发区、德州高新技术产业开发区、聊城经济技术开发区、滨州经济技术开发区、邹平经济技术开发区、泰安高新技术产业开发区、济宁高新技术产业开发区实施</t>
    <phoneticPr fontId="23" type="noConversion"/>
  </si>
  <si>
    <r>
      <t>1.【行政法规】</t>
    </r>
    <r>
      <rPr>
        <sz val="11"/>
        <rFont val="宋体"/>
        <charset val="134"/>
      </rPr>
      <t xml:space="preserve">《商业特许经营管理条例》（国务院令第485号）第三十条：“商务主管部门的工作人员滥用职权、玩忽职守、徇私舞弊，构成犯罪的，依法追究刑事责任;尚不构成犯罪的，依法给予处分。”
</t>
    </r>
    <r>
      <rPr>
        <b/>
        <sz val="11"/>
        <rFont val="宋体"/>
        <charset val="134"/>
      </rPr>
      <t>2.【其他法律法规规章】</t>
    </r>
    <r>
      <rPr>
        <sz val="11"/>
        <rFont val="宋体"/>
        <charset val="134"/>
      </rPr>
      <t xml:space="preserve">《监察法》《国家赔偿法》《公务员法》《行政机关公务员处分条例》《政府信息公开条例》《山东省行政执法监督条例》等规定的追责情形。
</t>
    </r>
    <r>
      <rPr>
        <b/>
        <sz val="11"/>
        <rFont val="宋体"/>
        <family val="3"/>
        <charset val="134"/>
      </rPr>
      <t>3.省政府第333号令，省政府第351号令。</t>
    </r>
    <phoneticPr fontId="23" type="noConversion"/>
  </si>
  <si>
    <t>对省内经营企业的备案申请，委托济南市、淄博市、枣庄市、东营市、烟台市、潍坊市、济宁市、泰安市、威海市、日照市、临沂市、德州市、聊城市、滨州市、菏泽市人民政府、中国（山东）自由贸易试验区济南片区、烟台片区以及中国—上海合作组织地方经贸合作示范区实施</t>
    <phoneticPr fontId="23" type="noConversion"/>
  </si>
  <si>
    <t>单用途商业预付卡其他发卡企业(集团发卡企业、品牌发卡企业、规模发卡企业除外)备案</t>
    <phoneticPr fontId="23" type="noConversion"/>
  </si>
  <si>
    <t>单用途商业预付卡集团发卡企业和品牌发卡企业的备案省级权限委托淄博市、枣庄市、东营市、潍坊市、济宁市、泰安市、威海市、日照市、临沂市、德州市、聊城市、滨州市、菏泽市人民政府和济南新旧动能转换起步区、德州天衢新区、临沂沂河新区实施。</t>
    <phoneticPr fontId="23" type="noConversion"/>
  </si>
  <si>
    <r>
      <t>1.【其他法律法规规章】</t>
    </r>
    <r>
      <rPr>
        <sz val="11"/>
        <rFont val="宋体"/>
        <charset val="134"/>
      </rPr>
      <t xml:space="preserve">《监察法》《国家赔偿法》《公务员法》《行政机关公务员处分条例》《政府信息公开条例》《山东省行政执法监督条例》等规定的追责情形。
</t>
    </r>
    <r>
      <rPr>
        <b/>
        <sz val="11"/>
        <rFont val="宋体"/>
        <family val="3"/>
        <charset val="134"/>
      </rPr>
      <t>2.省政府第351号令。</t>
    </r>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</si>
</sst>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indexed="8"/>
      <name val="宋体"/>
      <charset val="134"/>
    </font>
    <font>
      <sz val="11"/>
      <color indexed="8"/>
      <name val="黑体"/>
      <charset val="134"/>
    </font>
    <font>
      <sz val="24"/>
      <color indexed="8"/>
      <name val="方正小标宋简体"/>
      <charset val="134"/>
    </font>
    <font>
      <sz val="11"/>
      <name val="宋体"/>
      <charset val="134"/>
    </font>
    <font>
      <b/>
      <sz val="11"/>
      <name val="宋体"/>
      <charset val="134"/>
    </font>
    <font>
      <sz val="14"/>
      <name val="宋体"/>
      <charset val="134"/>
    </font>
    <font>
      <sz val="10.5"/>
      <name val="宋体"/>
      <charset val="134"/>
    </font>
    <font>
      <sz val="11"/>
      <color indexed="10"/>
      <name val="宋体"/>
      <charset val="134"/>
    </font>
    <font>
      <sz val="10"/>
      <name val="宋体"/>
      <charset val="134"/>
    </font>
    <font>
      <b/>
      <sz val="11"/>
      <color rgb="FF000000"/>
      <name val="宋体"/>
      <charset val="134"/>
    </font>
    <font>
      <sz val="10.5"/>
      <color rgb="FF606266"/>
      <name val="Segoe UI"/>
      <family val="2"/>
    </font>
    <font>
      <b/>
      <sz val="11"/>
      <color indexed="8"/>
      <name val="宋体"/>
      <charset val="134"/>
    </font>
    <font>
      <sz val="10"/>
      <name val="宋体"/>
      <charset val="134"/>
    </font>
    <font>
      <sz val="10"/>
      <name val="Arial"/>
    </font>
    <font>
      <sz val="11"/>
      <color rgb="FF000000"/>
      <name val="宋体"/>
      <charset val="134"/>
    </font>
    <font>
      <sz val="9"/>
      <color indexed="8"/>
      <name val="黑体"/>
      <charset val="134"/>
    </font>
    <font>
      <b/>
      <sz val="10"/>
      <name val="宋体"/>
      <charset val="134"/>
    </font>
    <font>
      <sz val="9"/>
      <color indexed="8"/>
      <name val="宋体"/>
      <charset val="134"/>
    </font>
    <font>
      <sz val="20"/>
      <color indexed="8"/>
      <name val="黑体"/>
      <charset val="134"/>
    </font>
    <font>
      <sz val="12"/>
      <name val="宋体"/>
      <charset val="134"/>
    </font>
    <font>
      <sz val="11"/>
      <name val="Times New Roman"/>
      <family val="1"/>
    </font>
    <font>
      <sz val="11"/>
      <color rgb="FF000000"/>
      <name val="Times New Roman"/>
      <family val="1"/>
    </font>
    <font>
      <sz val="10"/>
      <name val="Times New Roman"/>
      <family val="1"/>
    </font>
    <font>
      <sz val="9"/>
      <name val="宋体"/>
      <charset val="134"/>
    </font>
    <font>
      <b/>
      <sz val="10"/>
      <name val="宋体"/>
      <family val="3"/>
      <charset val="134"/>
    </font>
    <font>
      <sz val="10"/>
      <name val="宋体"/>
      <family val="3"/>
      <charset val="134"/>
    </font>
    <font>
      <sz val="11"/>
      <name val="宋体"/>
      <family val="3"/>
      <charset val="134"/>
    </font>
    <font>
      <b/>
      <sz val="11"/>
      <name val="宋体"/>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style="thin">
        <color auto="1"/>
      </bottom>
      <diagonal/>
    </border>
  </borders>
  <cellStyleXfs count="2">
    <xf numFmtId="0" fontId="0" fillId="0" borderId="0">
      <alignment vertical="center"/>
    </xf>
    <xf numFmtId="0" fontId="19" fillId="0" borderId="0" applyProtection="0">
      <alignment vertical="center"/>
    </xf>
  </cellStyleXfs>
  <cellXfs count="249">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2" xfId="0" applyNumberFormat="1" applyFont="1" applyBorder="1" applyAlignment="1">
      <alignment horizontal="center" vertical="center" wrapText="1"/>
    </xf>
    <xf numFmtId="0" fontId="3" fillId="0" borderId="2" xfId="0" applyNumberFormat="1" applyFont="1" applyFill="1" applyBorder="1" applyAlignment="1">
      <alignment vertical="center" wrapText="1"/>
    </xf>
    <xf numFmtId="0"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vertical="center" wrapText="1"/>
    </xf>
    <xf numFmtId="0" fontId="3" fillId="0" borderId="2" xfId="0" applyNumberFormat="1" applyFont="1" applyFill="1" applyBorder="1" applyAlignment="1">
      <alignment horizontal="left" vertical="center" wrapText="1"/>
    </xf>
    <xf numFmtId="0" fontId="3" fillId="0" borderId="2" xfId="0" applyNumberFormat="1" applyFont="1" applyBorder="1" applyAlignment="1">
      <alignment horizontal="left" vertical="center" wrapText="1"/>
    </xf>
    <xf numFmtId="0" fontId="4" fillId="0" borderId="2" xfId="0" applyNumberFormat="1" applyFont="1" applyBorder="1" applyAlignment="1">
      <alignment horizontal="left" vertical="center" wrapText="1"/>
    </xf>
    <xf numFmtId="0" fontId="3" fillId="0" borderId="2" xfId="0" applyNumberFormat="1" applyFont="1" applyBorder="1" applyAlignment="1">
      <alignment vertical="center" wrapText="1"/>
    </xf>
    <xf numFmtId="0" fontId="4" fillId="0" borderId="2" xfId="0" applyNumberFormat="1" applyFont="1" applyBorder="1" applyAlignment="1">
      <alignment vertical="center" wrapText="1"/>
    </xf>
    <xf numFmtId="0" fontId="1" fillId="0" borderId="0" xfId="0" applyFont="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3" fillId="0" borderId="2" xfId="0" applyFont="1" applyBorder="1" applyAlignment="1" applyProtection="1">
      <alignment horizontal="center" vertical="center" wrapText="1"/>
      <protection locked="0"/>
    </xf>
    <xf numFmtId="0" fontId="3"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lignment horizontal="left" vertical="center" wrapText="1"/>
    </xf>
    <xf numFmtId="0" fontId="3"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3" fillId="0" borderId="2" xfId="0" applyFont="1" applyFill="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0" fontId="3"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left" vertical="center" wrapText="1"/>
      <protection locked="0"/>
    </xf>
    <xf numFmtId="0" fontId="8" fillId="0" borderId="2" xfId="0" applyFont="1" applyFill="1" applyBorder="1" applyAlignment="1">
      <alignment horizontal="center" vertical="center" wrapText="1"/>
    </xf>
    <xf numFmtId="0" fontId="4" fillId="0" borderId="2" xfId="0" applyFont="1" applyBorder="1" applyAlignment="1" applyProtection="1">
      <alignment horizontal="left" vertical="center" wrapText="1"/>
      <protection locked="0"/>
    </xf>
    <xf numFmtId="0" fontId="4" fillId="0" borderId="2" xfId="0" applyFont="1" applyFill="1" applyBorder="1" applyAlignment="1">
      <alignment horizontal="left" vertical="center" wrapText="1"/>
    </xf>
    <xf numFmtId="0" fontId="4" fillId="0" borderId="2" xfId="0" applyFont="1" applyFill="1" applyBorder="1" applyAlignment="1" applyProtection="1">
      <alignment vertical="center" wrapText="1"/>
      <protection locked="0"/>
    </xf>
    <xf numFmtId="0" fontId="4" fillId="0" borderId="2" xfId="0" applyFont="1" applyFill="1" applyBorder="1" applyAlignment="1">
      <alignment vertical="center" wrapText="1"/>
    </xf>
    <xf numFmtId="0" fontId="4" fillId="0" borderId="4" xfId="0" applyFont="1" applyFill="1" applyBorder="1" applyAlignment="1">
      <alignment horizontal="left" vertical="center" wrapText="1"/>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13" fillId="0" borderId="6" xfId="0" applyFont="1" applyFill="1" applyBorder="1" applyAlignment="1">
      <alignment horizontal="center" vertical="center"/>
    </xf>
    <xf numFmtId="0" fontId="14" fillId="0" borderId="2" xfId="0" applyFont="1" applyFill="1" applyBorder="1" applyAlignment="1">
      <alignment horizontal="left" vertical="center" wrapText="1"/>
    </xf>
    <xf numFmtId="0" fontId="12" fillId="0" borderId="6" xfId="0" applyFont="1" applyFill="1" applyBorder="1" applyAlignment="1">
      <alignment horizontal="center" vertical="center"/>
    </xf>
    <xf numFmtId="0" fontId="7" fillId="0" borderId="0" xfId="0" applyFont="1" applyFill="1" applyAlignment="1">
      <alignment horizontal="center" vertical="center" wrapText="1"/>
    </xf>
    <xf numFmtId="0" fontId="8" fillId="0" borderId="2" xfId="0" applyFont="1" applyFill="1" applyBorder="1" applyAlignment="1">
      <alignment horizontal="left" vertical="center" wrapText="1"/>
    </xf>
    <xf numFmtId="0" fontId="16" fillId="0" borderId="2" xfId="0" applyFont="1" applyFill="1" applyBorder="1" applyAlignment="1" applyProtection="1">
      <alignment horizontal="left" vertical="center" wrapText="1"/>
      <protection locked="0"/>
    </xf>
    <xf numFmtId="0" fontId="17" fillId="0" borderId="0" xfId="0" applyFont="1" applyFill="1" applyAlignment="1">
      <alignment horizontal="justify" vertical="center"/>
    </xf>
    <xf numFmtId="0" fontId="8"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0" fontId="8" fillId="0" borderId="3"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16" fillId="0" borderId="2" xfId="0" applyFont="1" applyFill="1" applyBorder="1" applyAlignment="1">
      <alignment vertical="center" wrapText="1"/>
    </xf>
    <xf numFmtId="0" fontId="16" fillId="0" borderId="3"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1" fillId="3" borderId="0" xfId="0" applyFont="1" applyFill="1" applyAlignment="1">
      <alignment horizontal="center" vertical="center" wrapText="1"/>
    </xf>
    <xf numFmtId="0" fontId="0" fillId="3" borderId="0" xfId="0" applyFill="1" applyAlignment="1">
      <alignment horizontal="center" vertical="center" wrapText="1"/>
    </xf>
    <xf numFmtId="0" fontId="1"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49" fontId="3" fillId="3" borderId="2" xfId="0" applyNumberFormat="1" applyFont="1" applyFill="1" applyBorder="1" applyAlignment="1">
      <alignment horizontal="center" vertical="center" wrapText="1"/>
    </xf>
    <xf numFmtId="49" fontId="3" fillId="3" borderId="2" xfId="0" applyNumberFormat="1" applyFont="1" applyFill="1" applyBorder="1" applyAlignment="1">
      <alignment horizontal="left" vertical="center" wrapText="1"/>
    </xf>
    <xf numFmtId="0" fontId="4" fillId="3" borderId="2" xfId="0" applyNumberFormat="1" applyFont="1" applyFill="1" applyBorder="1" applyAlignment="1">
      <alignment horizontal="left" vertical="center" wrapText="1"/>
    </xf>
    <xf numFmtId="0" fontId="4" fillId="3" borderId="2" xfId="0" applyFont="1" applyFill="1" applyBorder="1" applyAlignment="1">
      <alignment vertical="center" wrapText="1"/>
    </xf>
    <xf numFmtId="0" fontId="4" fillId="3" borderId="2"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3" fillId="3" borderId="3" xfId="0" applyNumberFormat="1" applyFont="1" applyFill="1" applyBorder="1" applyAlignment="1">
      <alignment horizontal="left" vertical="center" wrapText="1"/>
    </xf>
    <xf numFmtId="0" fontId="0" fillId="3" borderId="2"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0" fillId="3" borderId="2" xfId="0" applyNumberFormat="1" applyFont="1" applyFill="1" applyBorder="1" applyAlignment="1">
      <alignment horizontal="left" vertical="center" wrapText="1"/>
    </xf>
    <xf numFmtId="0" fontId="0" fillId="3" borderId="0" xfId="0" applyFill="1" applyAlignment="1">
      <alignment horizontal="left" vertical="center" wrapText="1"/>
    </xf>
    <xf numFmtId="49" fontId="4" fillId="3" borderId="2" xfId="0" applyNumberFormat="1" applyFont="1" applyFill="1" applyBorder="1" applyAlignment="1">
      <alignment horizontal="left" vertical="center" wrapText="1"/>
    </xf>
    <xf numFmtId="49" fontId="7" fillId="3" borderId="2" xfId="0" applyNumberFormat="1" applyFont="1" applyFill="1" applyBorder="1" applyAlignment="1">
      <alignment horizontal="center" vertical="center" wrapText="1"/>
    </xf>
    <xf numFmtId="0" fontId="4" fillId="3" borderId="3" xfId="0" applyFont="1" applyFill="1" applyBorder="1" applyAlignment="1">
      <alignment horizontal="left" vertical="center" wrapText="1"/>
    </xf>
    <xf numFmtId="0" fontId="3" fillId="3" borderId="2" xfId="0" quotePrefix="1" applyFont="1" applyFill="1" applyBorder="1" applyAlignment="1">
      <alignment horizontal="left" vertical="center" wrapText="1"/>
    </xf>
    <xf numFmtId="0" fontId="8" fillId="0" borderId="2" xfId="0" quotePrefix="1" applyFont="1" applyFill="1" applyBorder="1" applyAlignment="1" applyProtection="1">
      <alignment horizontal="center" vertical="center" wrapText="1"/>
      <protection locked="0"/>
    </xf>
    <xf numFmtId="0" fontId="3" fillId="0" borderId="2" xfId="0" quotePrefix="1" applyFont="1" applyFill="1" applyBorder="1" applyAlignment="1">
      <alignment horizontal="center" vertical="center" wrapText="1"/>
    </xf>
    <xf numFmtId="0" fontId="10" fillId="0" borderId="2" xfId="0" quotePrefix="1" applyFont="1" applyFill="1" applyBorder="1" applyAlignment="1">
      <alignment horizontal="left" vertical="center" wrapText="1"/>
    </xf>
    <xf numFmtId="0" fontId="0" fillId="0" borderId="2" xfId="0" quotePrefix="1" applyFont="1" applyFill="1" applyBorder="1" applyAlignment="1">
      <alignment horizontal="center" vertical="center" wrapText="1"/>
    </xf>
    <xf numFmtId="0" fontId="13" fillId="0" borderId="6" xfId="0" quotePrefix="1" applyFont="1" applyFill="1" applyBorder="1" applyAlignment="1">
      <alignment horizontal="center" vertical="center"/>
    </xf>
    <xf numFmtId="0" fontId="3" fillId="0" borderId="2" xfId="0" quotePrefix="1" applyFont="1" applyBorder="1" applyAlignment="1" applyProtection="1">
      <alignment horizontal="left" vertical="center" wrapText="1"/>
      <protection locked="0"/>
    </xf>
    <xf numFmtId="0" fontId="3" fillId="2" borderId="2" xfId="0" quotePrefix="1" applyFont="1" applyFill="1" applyBorder="1" applyAlignment="1" applyProtection="1">
      <alignment horizontal="left" vertical="center" wrapText="1"/>
      <protection locked="0"/>
    </xf>
    <xf numFmtId="0" fontId="3" fillId="0" borderId="2" xfId="0" quotePrefix="1" applyFont="1" applyFill="1" applyBorder="1" applyAlignment="1" applyProtection="1">
      <alignment horizontal="left" vertical="center" wrapText="1"/>
      <protection locked="0"/>
    </xf>
    <xf numFmtId="0" fontId="5" fillId="0" borderId="2" xfId="0" quotePrefix="1" applyNumberFormat="1" applyFont="1" applyBorder="1" applyAlignment="1">
      <alignment vertical="center" wrapText="1"/>
    </xf>
    <xf numFmtId="0" fontId="18" fillId="3" borderId="0" xfId="0" applyFont="1" applyFill="1" applyBorder="1" applyAlignment="1">
      <alignment horizontal="left" vertical="center" wrapText="1"/>
    </xf>
    <xf numFmtId="0" fontId="0" fillId="3" borderId="0" xfId="0" applyFill="1" applyBorder="1" applyAlignment="1">
      <alignment horizontal="left" vertical="center" wrapText="1"/>
    </xf>
    <xf numFmtId="0" fontId="1"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49" fontId="3" fillId="3" borderId="2" xfId="0" applyNumberFormat="1" applyFont="1" applyFill="1" applyBorder="1" applyAlignment="1">
      <alignment horizontal="left" vertical="center" wrapText="1"/>
    </xf>
    <xf numFmtId="0" fontId="3" fillId="3" borderId="3" xfId="0" applyFont="1" applyFill="1" applyBorder="1" applyAlignment="1">
      <alignment horizontal="left" vertical="center" wrapText="1"/>
    </xf>
    <xf numFmtId="0" fontId="0" fillId="3" borderId="2" xfId="0" applyFont="1" applyFill="1" applyBorder="1" applyAlignment="1">
      <alignment horizontal="left" vertical="center" wrapText="1"/>
    </xf>
    <xf numFmtId="0" fontId="3" fillId="3" borderId="2" xfId="0" quotePrefix="1" applyFont="1" applyFill="1" applyBorder="1" applyAlignment="1">
      <alignment horizontal="left" vertical="center" wrapText="1"/>
    </xf>
    <xf numFmtId="0" fontId="3" fillId="3" borderId="3" xfId="0" quotePrefix="1" applyFont="1" applyFill="1" applyBorder="1" applyAlignment="1">
      <alignment horizontal="center" vertical="center" wrapText="1"/>
    </xf>
    <xf numFmtId="0" fontId="0" fillId="3" borderId="2" xfId="0" quotePrefix="1" applyFont="1" applyFill="1" applyBorder="1" applyAlignment="1">
      <alignment horizontal="left" vertical="center" wrapText="1"/>
    </xf>
    <xf numFmtId="0" fontId="4" fillId="3" borderId="2" xfId="0" applyNumberFormat="1" applyFont="1" applyFill="1" applyBorder="1" applyAlignment="1">
      <alignment horizontal="left" vertical="center" wrapText="1"/>
    </xf>
    <xf numFmtId="0" fontId="3" fillId="3" borderId="2" xfId="0" applyNumberFormat="1"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4"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49" fontId="4" fillId="3" borderId="2" xfId="0" applyNumberFormat="1" applyFont="1" applyFill="1" applyBorder="1" applyAlignment="1">
      <alignment horizontal="left" vertical="center" wrapText="1"/>
    </xf>
    <xf numFmtId="0" fontId="4" fillId="3" borderId="2" xfId="0" applyFont="1" applyFill="1" applyBorder="1" applyAlignment="1">
      <alignment vertical="center" wrapText="1"/>
    </xf>
    <xf numFmtId="0" fontId="3" fillId="3" borderId="2" xfId="0" applyFont="1" applyFill="1" applyBorder="1" applyAlignment="1">
      <alignment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4" xfId="0" applyFont="1" applyFill="1" applyBorder="1" applyAlignment="1">
      <alignment horizontal="left" vertical="center" wrapText="1"/>
    </xf>
    <xf numFmtId="49" fontId="7"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8" fillId="0" borderId="3"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49" fontId="8" fillId="0" borderId="2" xfId="0" applyNumberFormat="1" applyFont="1" applyFill="1" applyBorder="1" applyAlignment="1">
      <alignment horizontal="left" vertical="center" wrapText="1"/>
    </xf>
    <xf numFmtId="0" fontId="8" fillId="0" borderId="3" xfId="0" quotePrefix="1"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2" xfId="0" quotePrefix="1"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left" vertical="center" wrapText="1"/>
      <protection locked="0"/>
    </xf>
    <xf numFmtId="0" fontId="16" fillId="0" borderId="5" xfId="0" applyFont="1" applyFill="1" applyBorder="1" applyAlignment="1" applyProtection="1">
      <alignment horizontal="left" vertical="center" wrapText="1"/>
      <protection locked="0"/>
    </xf>
    <xf numFmtId="0" fontId="16" fillId="0" borderId="4" xfId="0" applyFont="1" applyFill="1" applyBorder="1" applyAlignment="1" applyProtection="1">
      <alignment horizontal="left" vertical="center" wrapText="1"/>
      <protection locked="0"/>
    </xf>
    <xf numFmtId="0" fontId="16" fillId="0" borderId="2" xfId="0" applyFont="1" applyFill="1" applyBorder="1" applyAlignment="1" applyProtection="1">
      <alignment horizontal="left" vertical="center" wrapText="1"/>
      <protection locked="0"/>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0" fillId="0" borderId="3" xfId="0" quotePrefix="1" applyFont="1" applyFill="1" applyBorder="1" applyAlignment="1">
      <alignment horizontal="center" vertical="center" wrapText="1"/>
    </xf>
    <xf numFmtId="0" fontId="0" fillId="0" borderId="2" xfId="0" quotePrefix="1"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4"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2" xfId="0" quotePrefix="1" applyFont="1" applyFill="1" applyBorder="1" applyAlignment="1" applyProtection="1">
      <alignment horizontal="left" vertical="center" wrapText="1"/>
      <protection locked="0"/>
    </xf>
    <xf numFmtId="0" fontId="3" fillId="0" borderId="2" xfId="0" quotePrefix="1" applyFont="1" applyFill="1" applyBorder="1" applyAlignment="1" applyProtection="1">
      <alignment horizontal="left" vertical="center" wrapText="1"/>
      <protection locked="0"/>
    </xf>
    <xf numFmtId="0" fontId="3" fillId="0" borderId="4" xfId="0" quotePrefix="1"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4" fillId="0" borderId="3" xfId="0" applyFont="1" applyFill="1" applyBorder="1" applyAlignment="1" applyProtection="1">
      <alignment horizontal="left" vertical="center" wrapText="1"/>
      <protection locked="0"/>
    </xf>
    <xf numFmtId="0" fontId="4" fillId="0" borderId="2" xfId="0" applyFont="1" applyFill="1" applyBorder="1" applyAlignment="1">
      <alignment horizontal="left" vertical="center" wrapText="1"/>
    </xf>
    <xf numFmtId="0" fontId="4" fillId="0" borderId="2" xfId="0" applyFont="1" applyBorder="1" applyAlignment="1" applyProtection="1">
      <alignment horizontal="left" vertical="center" wrapText="1"/>
      <protection locked="0"/>
    </xf>
    <xf numFmtId="0" fontId="3" fillId="0" borderId="2" xfId="0" applyNumberFormat="1"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xf>
    <xf numFmtId="0" fontId="3" fillId="0" borderId="2" xfId="0" applyNumberFormat="1" applyFont="1" applyFill="1" applyBorder="1" applyAlignment="1">
      <alignment vertical="center" wrapText="1"/>
    </xf>
    <xf numFmtId="0" fontId="3" fillId="0" borderId="2" xfId="0" applyNumberFormat="1" applyFont="1" applyBorder="1" applyAlignment="1">
      <alignment horizontal="left" vertical="center" wrapText="1"/>
    </xf>
    <xf numFmtId="0" fontId="3" fillId="0" borderId="2" xfId="0" applyNumberFormat="1" applyFont="1" applyFill="1" applyBorder="1" applyAlignment="1">
      <alignment horizontal="center" vertical="center" wrapText="1"/>
    </xf>
    <xf numFmtId="0" fontId="6" fillId="0" borderId="2" xfId="0" applyNumberFormat="1" applyFont="1" applyBorder="1" applyAlignment="1">
      <alignment horizontal="center" vertical="center" wrapText="1"/>
    </xf>
    <xf numFmtId="0" fontId="3" fillId="0" borderId="2" xfId="0" quotePrefix="1" applyNumberFormat="1" applyFont="1" applyFill="1" applyBorder="1" applyAlignment="1">
      <alignment horizontal="center" vertical="center" wrapText="1"/>
    </xf>
    <xf numFmtId="0" fontId="3" fillId="0" borderId="2" xfId="0" quotePrefix="1" applyNumberFormat="1" applyFont="1" applyBorder="1" applyAlignment="1">
      <alignment horizontal="center" vertical="center" wrapText="1"/>
    </xf>
    <xf numFmtId="0" fontId="4"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4" fillId="0" borderId="2" xfId="0" applyNumberFormat="1" applyFont="1" applyBorder="1" applyAlignment="1">
      <alignment horizontal="left" vertical="center" wrapText="1"/>
    </xf>
    <xf numFmtId="0" fontId="4" fillId="0" borderId="2" xfId="0" applyNumberFormat="1" applyFont="1" applyFill="1" applyBorder="1" applyAlignment="1">
      <alignment vertical="center" wrapText="1"/>
    </xf>
    <xf numFmtId="0" fontId="4" fillId="0" borderId="2" xfId="0" applyNumberFormat="1" applyFont="1" applyBorder="1" applyAlignment="1">
      <alignment vertical="center" wrapText="1"/>
    </xf>
    <xf numFmtId="0" fontId="3" fillId="0" borderId="2" xfId="0" applyNumberFormat="1" applyFont="1" applyBorder="1" applyAlignment="1">
      <alignment vertical="center" wrapText="1"/>
    </xf>
    <xf numFmtId="0" fontId="7" fillId="0" borderId="2" xfId="0" applyNumberFormat="1" applyFont="1" applyFill="1" applyBorder="1" applyAlignment="1">
      <alignment horizontal="center" vertical="center" wrapText="1"/>
    </xf>
    <xf numFmtId="0" fontId="24" fillId="0" borderId="2" xfId="0" applyFont="1" applyFill="1" applyBorder="1" applyAlignment="1">
      <alignment horizontal="left" vertical="center" wrapText="1"/>
    </xf>
    <xf numFmtId="0" fontId="25" fillId="0"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NumberFormat="1" applyFont="1" applyFill="1" applyBorder="1" applyAlignment="1">
      <alignment horizontal="left" vertical="center" wrapText="1"/>
    </xf>
    <xf numFmtId="0" fontId="16" fillId="3" borderId="2"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7" fillId="0" borderId="2" xfId="0" applyFont="1" applyBorder="1" applyAlignment="1">
      <alignment horizontal="left" vertical="center" wrapText="1"/>
    </xf>
    <xf numFmtId="0" fontId="26" fillId="0" borderId="2" xfId="0" applyFont="1" applyFill="1" applyBorder="1" applyAlignment="1">
      <alignment vertical="center" wrapText="1"/>
    </xf>
    <xf numFmtId="0" fontId="27" fillId="0" borderId="2" xfId="0" applyNumberFormat="1" applyFont="1" applyFill="1" applyBorder="1" applyAlignment="1" applyProtection="1">
      <alignment horizontal="left" vertical="center" wrapText="1"/>
      <protection locked="0"/>
    </xf>
    <xf numFmtId="0" fontId="27" fillId="0" borderId="2" xfId="0" applyFont="1" applyFill="1" applyBorder="1" applyAlignment="1" applyProtection="1">
      <alignment horizontal="left" vertical="center" wrapText="1"/>
      <protection locked="0"/>
    </xf>
    <xf numFmtId="0" fontId="26" fillId="0" borderId="2"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4" xfId="0" applyFont="1" applyFill="1" applyBorder="1" applyAlignment="1" applyProtection="1">
      <alignment horizontal="left" vertical="center" wrapText="1"/>
      <protection locked="0"/>
    </xf>
    <xf numFmtId="0" fontId="26" fillId="0" borderId="4" xfId="0" applyFont="1" applyBorder="1" applyAlignment="1" applyProtection="1">
      <alignment horizontal="center" vertical="center" wrapText="1"/>
      <protection locked="0"/>
    </xf>
    <xf numFmtId="0" fontId="27" fillId="0" borderId="4" xfId="0" applyFont="1" applyFill="1" applyBorder="1" applyAlignment="1" applyProtection="1">
      <alignment horizontal="left" vertical="center" wrapText="1"/>
      <protection locked="0"/>
    </xf>
  </cellXfs>
  <cellStyles count="2">
    <cellStyle name="常规" xfId="0" builtinId="0"/>
    <cellStyle name="常规 3" xfId="1"/>
  </cellStyles>
  <dxfs count="44">
    <dxf>
      <font>
        <b val="0"/>
        <i val="0"/>
        <sz val="11"/>
        <color indexed="16"/>
      </font>
      <fill>
        <patternFill patternType="solid">
          <fgColor indexed="10"/>
          <bgColor indexed="45"/>
        </patternFill>
      </fill>
    </dxf>
    <dxf>
      <font>
        <b val="0"/>
        <i val="0"/>
        <sz val="11"/>
        <color indexed="16"/>
      </font>
      <fill>
        <patternFill patternType="solid">
          <fgColor indexed="10"/>
          <bgColor indexed="45"/>
        </patternFill>
      </fill>
    </dxf>
    <dxf>
      <fill>
        <patternFill patternType="solid">
          <fgColor indexed="10"/>
          <bgColor indexed="10"/>
        </patternFill>
      </fill>
    </dxf>
    <dxf>
      <fill>
        <patternFill patternType="solid">
          <fgColor indexed="10"/>
          <bgColor indexed="10"/>
        </patternFill>
      </fill>
    </dxf>
    <dxf>
      <font>
        <b val="0"/>
        <i val="0"/>
        <sz val="11"/>
        <color indexed="16"/>
      </font>
      <fill>
        <patternFill patternType="solid">
          <fgColor indexed="10"/>
          <bgColor indexed="45"/>
        </patternFill>
      </fill>
    </dxf>
    <dxf>
      <font>
        <b val="0"/>
        <i val="0"/>
        <sz val="11"/>
        <color indexed="16"/>
      </font>
      <fill>
        <patternFill patternType="solid">
          <fgColor indexed="10"/>
          <bgColor indexed="45"/>
        </patternFill>
      </fill>
    </dxf>
    <dxf>
      <fill>
        <patternFill patternType="solid">
          <fgColor indexed="10"/>
          <bgColor indexed="10"/>
        </patternFill>
      </fill>
    </dxf>
    <dxf>
      <fill>
        <patternFill patternType="solid">
          <fgColor indexed="10"/>
          <bgColor indexed="10"/>
        </patternFill>
      </fill>
    </dxf>
    <dxf>
      <font>
        <b val="0"/>
        <i val="0"/>
        <sz val="11"/>
        <color indexed="16"/>
      </font>
      <fill>
        <patternFill patternType="solid">
          <fgColor indexed="10"/>
          <bgColor indexed="45"/>
        </patternFill>
      </fill>
    </dxf>
    <dxf>
      <font>
        <b val="0"/>
        <i val="0"/>
        <sz val="11"/>
        <color indexed="16"/>
      </font>
      <fill>
        <patternFill patternType="solid">
          <fgColor indexed="10"/>
          <bgColor indexed="45"/>
        </patternFill>
      </fill>
    </dxf>
    <dxf>
      <fill>
        <patternFill patternType="solid">
          <fgColor indexed="10"/>
          <bgColor indexed="10"/>
        </patternFill>
      </fill>
    </dxf>
    <dxf>
      <fill>
        <patternFill patternType="solid">
          <fgColor indexed="10"/>
          <bgColor indexed="10"/>
        </patternFill>
      </fill>
    </dxf>
    <dxf>
      <font>
        <b val="0"/>
        <i val="0"/>
        <sz val="11"/>
        <color indexed="16"/>
      </font>
      <fill>
        <patternFill patternType="solid">
          <fgColor indexed="10"/>
          <bgColor indexed="45"/>
        </patternFill>
      </fill>
    </dxf>
    <dxf>
      <font>
        <b val="0"/>
        <i val="0"/>
        <sz val="11"/>
        <color indexed="16"/>
      </font>
      <fill>
        <patternFill patternType="solid">
          <fgColor indexed="10"/>
          <bgColor indexed="45"/>
        </patternFill>
      </fill>
    </dxf>
    <dxf>
      <fill>
        <patternFill patternType="solid">
          <fgColor indexed="10"/>
          <bgColor indexed="10"/>
        </patternFill>
      </fill>
    </dxf>
    <dxf>
      <fill>
        <patternFill patternType="solid">
          <fgColor indexed="10"/>
          <bgColor indexed="10"/>
        </patternFill>
      </fill>
    </dxf>
    <dxf>
      <font>
        <b val="0"/>
        <i val="0"/>
        <sz val="11"/>
        <color indexed="16"/>
      </font>
      <fill>
        <patternFill patternType="solid">
          <fgColor indexed="10"/>
          <bgColor indexed="45"/>
        </patternFill>
      </fill>
    </dxf>
    <dxf>
      <font>
        <b val="0"/>
        <i val="0"/>
        <sz val="11"/>
        <color indexed="16"/>
      </font>
      <fill>
        <patternFill patternType="solid">
          <fgColor indexed="10"/>
          <bgColor indexed="45"/>
        </patternFill>
      </fill>
    </dxf>
    <dxf>
      <fill>
        <patternFill patternType="solid">
          <fgColor indexed="10"/>
          <bgColor indexed="10"/>
        </patternFill>
      </fill>
    </dxf>
    <dxf>
      <fill>
        <patternFill patternType="solid">
          <fgColor indexed="10"/>
          <bgColor indexed="10"/>
        </patternFill>
      </fill>
    </dxf>
    <dxf>
      <font>
        <b val="0"/>
        <i val="0"/>
        <sz val="11"/>
        <color indexed="16"/>
      </font>
      <fill>
        <patternFill patternType="solid">
          <fgColor indexed="10"/>
          <bgColor indexed="45"/>
        </patternFill>
      </fill>
    </dxf>
    <dxf>
      <font>
        <b val="0"/>
        <i val="0"/>
        <sz val="11"/>
        <color indexed="16"/>
      </font>
      <fill>
        <patternFill patternType="solid">
          <fgColor indexed="10"/>
          <bgColor indexed="45"/>
        </patternFill>
      </fill>
    </dxf>
    <dxf>
      <fill>
        <patternFill patternType="solid">
          <fgColor indexed="10"/>
          <bgColor indexed="10"/>
        </patternFill>
      </fill>
    </dxf>
    <dxf>
      <fill>
        <patternFill patternType="solid">
          <fgColor indexed="10"/>
          <bgColor indexed="10"/>
        </patternFill>
      </fill>
    </dxf>
    <dxf>
      <font>
        <b val="0"/>
        <i val="0"/>
        <sz val="11"/>
        <color indexed="16"/>
      </font>
      <fill>
        <patternFill patternType="solid">
          <fgColor indexed="10"/>
          <bgColor indexed="45"/>
        </patternFill>
      </fill>
    </dxf>
    <dxf>
      <font>
        <b val="0"/>
        <i val="0"/>
        <sz val="11"/>
        <color indexed="16"/>
      </font>
      <fill>
        <patternFill patternType="solid">
          <fgColor indexed="10"/>
          <bgColor indexed="45"/>
        </patternFill>
      </fill>
    </dxf>
    <dxf>
      <fill>
        <patternFill patternType="solid">
          <fgColor indexed="10"/>
          <bgColor indexed="10"/>
        </patternFill>
      </fill>
    </dxf>
    <dxf>
      <fill>
        <patternFill patternType="solid">
          <fgColor indexed="10"/>
          <bgColor indexed="10"/>
        </patternFill>
      </fill>
    </dxf>
    <dxf>
      <font>
        <b val="0"/>
        <i val="0"/>
        <sz val="11"/>
        <color indexed="16"/>
      </font>
      <fill>
        <patternFill patternType="solid">
          <fgColor indexed="10"/>
          <bgColor indexed="45"/>
        </patternFill>
      </fill>
    </dxf>
    <dxf>
      <font>
        <b val="0"/>
        <i val="0"/>
        <sz val="11"/>
        <color indexed="16"/>
      </font>
      <fill>
        <patternFill patternType="solid">
          <fgColor indexed="10"/>
          <bgColor indexed="45"/>
        </patternFill>
      </fill>
    </dxf>
    <dxf>
      <fill>
        <patternFill patternType="solid">
          <fgColor indexed="10"/>
          <bgColor indexed="10"/>
        </patternFill>
      </fill>
    </dxf>
    <dxf>
      <fill>
        <patternFill patternType="solid">
          <fgColor indexed="10"/>
          <bgColor indexed="10"/>
        </patternFill>
      </fill>
    </dxf>
    <dxf>
      <font>
        <b val="0"/>
        <i val="0"/>
        <sz val="11"/>
        <color indexed="16"/>
      </font>
      <fill>
        <patternFill patternType="solid">
          <fgColor indexed="10"/>
          <bgColor indexed="45"/>
        </patternFill>
      </fill>
    </dxf>
    <dxf>
      <font>
        <b val="0"/>
        <i val="0"/>
        <sz val="11"/>
        <color indexed="16"/>
      </font>
      <fill>
        <patternFill patternType="solid">
          <fgColor indexed="10"/>
          <bgColor indexed="45"/>
        </patternFill>
      </fill>
    </dxf>
    <dxf>
      <fill>
        <patternFill patternType="solid">
          <fgColor indexed="10"/>
          <bgColor indexed="10"/>
        </patternFill>
      </fill>
    </dxf>
    <dxf>
      <fill>
        <patternFill patternType="solid">
          <fgColor indexed="10"/>
          <bgColor indexed="10"/>
        </patternFill>
      </fill>
    </dxf>
    <dxf>
      <fill>
        <patternFill patternType="solid">
          <fgColor indexed="10"/>
          <bgColor indexed="10"/>
        </patternFill>
      </fill>
    </dxf>
    <dxf>
      <font>
        <b val="0"/>
        <i val="0"/>
        <sz val="11"/>
        <color indexed="16"/>
      </font>
      <fill>
        <patternFill patternType="solid">
          <fgColor indexed="10"/>
          <bgColor indexed="45"/>
        </patternFill>
      </fill>
    </dxf>
    <dxf>
      <font>
        <b val="0"/>
        <i val="0"/>
        <sz val="11"/>
        <color indexed="16"/>
      </font>
      <fill>
        <patternFill patternType="solid">
          <fgColor indexed="10"/>
          <bgColor indexed="45"/>
        </patternFill>
      </fill>
    </dxf>
    <dxf>
      <fill>
        <patternFill patternType="solid">
          <fgColor indexed="10"/>
          <bgColor indexed="10"/>
        </patternFill>
      </fill>
    </dxf>
    <dxf>
      <fill>
        <patternFill patternType="solid">
          <fgColor indexed="10"/>
          <bgColor indexed="10"/>
        </patternFill>
      </fill>
    </dxf>
    <dxf>
      <font>
        <b val="0"/>
        <i val="0"/>
        <sz val="11"/>
        <color indexed="16"/>
      </font>
      <fill>
        <patternFill patternType="solid">
          <fgColor indexed="10"/>
          <bgColor indexed="45"/>
        </patternFill>
      </fill>
    </dxf>
    <dxf>
      <font>
        <b val="0"/>
        <i val="0"/>
        <sz val="11"/>
        <color indexed="16"/>
      </font>
      <fill>
        <patternFill patternType="solid">
          <fgColor indexed="10"/>
          <bgColor indexed="45"/>
        </patternFill>
      </fill>
    </dxf>
    <dxf>
      <fill>
        <patternFill patternType="solid">
          <fgColor indexed="10"/>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4</xdr:col>
      <xdr:colOff>4914900</xdr:colOff>
      <xdr:row>7</xdr:row>
      <xdr:rowOff>657225</xdr:rowOff>
    </xdr:from>
    <xdr:to>
      <xdr:col>4</xdr:col>
      <xdr:colOff>5219700</xdr:colOff>
      <xdr:row>7</xdr:row>
      <xdr:rowOff>933450</xdr:rowOff>
    </xdr:to>
    <xdr:sp macro="" textlink="">
      <xdr:nvSpPr>
        <xdr:cNvPr id="7168" name="文本框 1"/>
        <xdr:cNvSpPr txBox="1">
          <a:spLocks noChangeArrowheads="1"/>
        </xdr:cNvSpPr>
      </xdr:nvSpPr>
      <xdr:spPr>
        <a:xfrm>
          <a:off x="7701915" y="9271635"/>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zoomScale="85" zoomScaleNormal="85" workbookViewId="0">
      <selection activeCell="J4" sqref="J4:J6"/>
    </sheetView>
  </sheetViews>
  <sheetFormatPr defaultColWidth="30.625" defaultRowHeight="13.5"/>
  <cols>
    <col min="1" max="1" width="7" style="65" customWidth="1"/>
    <col min="2" max="2" width="12.5" style="65" customWidth="1"/>
    <col min="3" max="3" width="9.375" style="65" customWidth="1"/>
    <col min="4" max="4" width="5" style="65" customWidth="1"/>
    <col min="5" max="5" width="5.375" style="65" customWidth="1"/>
    <col min="6" max="6" width="52" style="65" customWidth="1"/>
    <col min="7" max="7" width="5.25" style="65" customWidth="1"/>
    <col min="8" max="8" width="14.625" style="65" customWidth="1"/>
    <col min="9" max="9" width="50.625" style="65" customWidth="1"/>
    <col min="10" max="10" width="49.875" style="65" customWidth="1"/>
    <col min="11" max="11" width="24.25" style="65" customWidth="1"/>
    <col min="12" max="16384" width="30.625" style="65"/>
  </cols>
  <sheetData>
    <row r="1" spans="1:11" s="94" customFormat="1" ht="60" customHeight="1">
      <c r="A1" s="93" t="s">
        <v>0</v>
      </c>
    </row>
    <row r="2" spans="1:11" s="93" customFormat="1" ht="60" customHeight="1">
      <c r="A2" s="93" t="s">
        <v>1</v>
      </c>
    </row>
    <row r="3" spans="1:11" s="64" customFormat="1" ht="29.25" customHeight="1">
      <c r="A3" s="66" t="s">
        <v>2</v>
      </c>
      <c r="B3" s="66" t="s">
        <v>3</v>
      </c>
      <c r="C3" s="66" t="s">
        <v>4</v>
      </c>
      <c r="D3" s="66" t="s">
        <v>5</v>
      </c>
      <c r="E3" s="66" t="s">
        <v>6</v>
      </c>
      <c r="F3" s="66" t="s">
        <v>7</v>
      </c>
      <c r="G3" s="95" t="s">
        <v>8</v>
      </c>
      <c r="H3" s="95"/>
      <c r="I3" s="66" t="s">
        <v>9</v>
      </c>
      <c r="J3" s="66" t="s">
        <v>10</v>
      </c>
      <c r="K3" s="66" t="s">
        <v>11</v>
      </c>
    </row>
    <row r="4" spans="1:11" ht="153" customHeight="1">
      <c r="A4" s="96">
        <v>1</v>
      </c>
      <c r="B4" s="105" t="s">
        <v>12</v>
      </c>
      <c r="C4" s="105" t="s">
        <v>13</v>
      </c>
      <c r="D4" s="109" t="s">
        <v>14</v>
      </c>
      <c r="E4" s="96" t="s">
        <v>15</v>
      </c>
      <c r="F4" s="105" t="s">
        <v>781</v>
      </c>
      <c r="G4" s="96" t="s">
        <v>16</v>
      </c>
      <c r="H4" s="105" t="s">
        <v>17</v>
      </c>
      <c r="I4" s="114" t="s">
        <v>18</v>
      </c>
      <c r="J4" s="114" t="s">
        <v>19</v>
      </c>
      <c r="K4" s="96" t="s">
        <v>780</v>
      </c>
    </row>
    <row r="5" spans="1:11" ht="80.099999999999994" customHeight="1">
      <c r="A5" s="96"/>
      <c r="B5" s="105"/>
      <c r="C5" s="105"/>
      <c r="D5" s="105"/>
      <c r="E5" s="96"/>
      <c r="F5" s="105"/>
      <c r="G5" s="96"/>
      <c r="H5" s="105"/>
      <c r="I5" s="105"/>
      <c r="J5" s="105"/>
      <c r="K5" s="96"/>
    </row>
    <row r="6" spans="1:11" ht="166.5" customHeight="1">
      <c r="A6" s="96"/>
      <c r="B6" s="105"/>
      <c r="C6" s="105"/>
      <c r="D6" s="105"/>
      <c r="E6" s="96"/>
      <c r="F6" s="105"/>
      <c r="G6" s="67" t="s">
        <v>20</v>
      </c>
      <c r="H6" s="68" t="s">
        <v>21</v>
      </c>
      <c r="I6" s="73" t="s">
        <v>22</v>
      </c>
      <c r="J6" s="105"/>
      <c r="K6" s="96"/>
    </row>
    <row r="7" spans="1:11" ht="207" customHeight="1">
      <c r="A7" s="97" t="s">
        <v>23</v>
      </c>
      <c r="B7" s="106" t="s">
        <v>24</v>
      </c>
      <c r="C7" s="106" t="s">
        <v>25</v>
      </c>
      <c r="D7" s="106" t="s">
        <v>26</v>
      </c>
      <c r="E7" s="97" t="s">
        <v>15</v>
      </c>
      <c r="F7" s="112" t="s">
        <v>27</v>
      </c>
      <c r="G7" s="97" t="s">
        <v>16</v>
      </c>
      <c r="H7" s="106" t="s">
        <v>28</v>
      </c>
      <c r="I7" s="123" t="s">
        <v>29</v>
      </c>
      <c r="J7" s="105" t="s">
        <v>30</v>
      </c>
      <c r="K7" s="131"/>
    </row>
    <row r="8" spans="1:11" ht="24.95" customHeight="1">
      <c r="A8" s="97"/>
      <c r="B8" s="106"/>
      <c r="C8" s="106"/>
      <c r="D8" s="106"/>
      <c r="E8" s="97"/>
      <c r="F8" s="113"/>
      <c r="G8" s="97"/>
      <c r="H8" s="106"/>
      <c r="I8" s="106"/>
      <c r="J8" s="105"/>
      <c r="K8" s="131"/>
    </row>
    <row r="9" spans="1:11" ht="195.95" customHeight="1">
      <c r="A9" s="69" t="s">
        <v>31</v>
      </c>
      <c r="B9" s="70" t="s">
        <v>24</v>
      </c>
      <c r="C9" s="70" t="s">
        <v>32</v>
      </c>
      <c r="D9" s="70" t="s">
        <v>33</v>
      </c>
      <c r="E9" s="69" t="s">
        <v>15</v>
      </c>
      <c r="F9" s="71" t="s">
        <v>34</v>
      </c>
      <c r="G9" s="69" t="s">
        <v>16</v>
      </c>
      <c r="H9" s="70" t="s">
        <v>35</v>
      </c>
      <c r="I9" s="80" t="s">
        <v>36</v>
      </c>
      <c r="J9" s="73" t="s">
        <v>37</v>
      </c>
      <c r="K9" s="81"/>
    </row>
    <row r="10" spans="1:11" ht="364.5" customHeight="1">
      <c r="A10" s="67">
        <v>4</v>
      </c>
      <c r="B10" s="68" t="s">
        <v>38</v>
      </c>
      <c r="C10" s="68" t="s">
        <v>39</v>
      </c>
      <c r="D10" s="83" t="s">
        <v>40</v>
      </c>
      <c r="E10" s="67" t="s">
        <v>15</v>
      </c>
      <c r="F10" s="72" t="s">
        <v>41</v>
      </c>
      <c r="G10" s="67" t="s">
        <v>16</v>
      </c>
      <c r="H10" s="68" t="s">
        <v>42</v>
      </c>
      <c r="I10" s="72" t="s">
        <v>43</v>
      </c>
      <c r="J10" s="72" t="s">
        <v>44</v>
      </c>
      <c r="K10" s="67" t="s">
        <v>45</v>
      </c>
    </row>
    <row r="11" spans="1:11" ht="166.15" customHeight="1">
      <c r="A11" s="96">
        <v>5</v>
      </c>
      <c r="B11" s="105" t="s">
        <v>38</v>
      </c>
      <c r="C11" s="105" t="s">
        <v>46</v>
      </c>
      <c r="D11" s="109" t="s">
        <v>47</v>
      </c>
      <c r="E11" s="96" t="s">
        <v>15</v>
      </c>
      <c r="F11" s="114" t="s">
        <v>48</v>
      </c>
      <c r="G11" s="96" t="s">
        <v>16</v>
      </c>
      <c r="H11" s="105" t="s">
        <v>49</v>
      </c>
      <c r="I11" s="114" t="s">
        <v>43</v>
      </c>
      <c r="J11" s="124" t="s">
        <v>44</v>
      </c>
      <c r="K11" s="96" t="s">
        <v>50</v>
      </c>
    </row>
    <row r="12" spans="1:11" ht="193.9" customHeight="1">
      <c r="A12" s="96"/>
      <c r="B12" s="105"/>
      <c r="C12" s="105"/>
      <c r="D12" s="105"/>
      <c r="E12" s="96"/>
      <c r="F12" s="105"/>
      <c r="G12" s="96"/>
      <c r="H12" s="105"/>
      <c r="I12" s="105"/>
      <c r="J12" s="125"/>
      <c r="K12" s="132"/>
    </row>
    <row r="13" spans="1:11" ht="175.9" customHeight="1">
      <c r="A13" s="96">
        <v>6</v>
      </c>
      <c r="B13" s="105" t="s">
        <v>38</v>
      </c>
      <c r="C13" s="105" t="s">
        <v>51</v>
      </c>
      <c r="D13" s="106" t="s">
        <v>52</v>
      </c>
      <c r="E13" s="96" t="s">
        <v>15</v>
      </c>
      <c r="F13" s="114" t="s">
        <v>53</v>
      </c>
      <c r="G13" s="96" t="s">
        <v>16</v>
      </c>
      <c r="H13" s="105" t="s">
        <v>54</v>
      </c>
      <c r="I13" s="114" t="s">
        <v>43</v>
      </c>
      <c r="J13" s="124" t="s">
        <v>44</v>
      </c>
      <c r="K13" s="96" t="s">
        <v>50</v>
      </c>
    </row>
    <row r="14" spans="1:11" ht="41.25" customHeight="1">
      <c r="A14" s="96"/>
      <c r="B14" s="105"/>
      <c r="C14" s="105"/>
      <c r="D14" s="106"/>
      <c r="E14" s="96"/>
      <c r="F14" s="105"/>
      <c r="G14" s="96"/>
      <c r="H14" s="105"/>
      <c r="I14" s="105"/>
      <c r="J14" s="125"/>
      <c r="K14" s="132"/>
    </row>
    <row r="15" spans="1:11" ht="157.15" customHeight="1">
      <c r="A15" s="98">
        <v>7</v>
      </c>
      <c r="B15" s="101" t="s">
        <v>55</v>
      </c>
      <c r="C15" s="101" t="s">
        <v>56</v>
      </c>
      <c r="D15" s="110" t="s">
        <v>57</v>
      </c>
      <c r="E15" s="101" t="s">
        <v>15</v>
      </c>
      <c r="F15" s="115" t="s">
        <v>58</v>
      </c>
      <c r="G15" s="96" t="s">
        <v>16</v>
      </c>
      <c r="H15" s="105"/>
      <c r="I15" s="114" t="s">
        <v>59</v>
      </c>
      <c r="J15" s="101" t="s">
        <v>60</v>
      </c>
      <c r="K15" s="101" t="s">
        <v>50</v>
      </c>
    </row>
    <row r="16" spans="1:11" ht="140.25" customHeight="1">
      <c r="A16" s="99"/>
      <c r="B16" s="102"/>
      <c r="C16" s="102"/>
      <c r="D16" s="102"/>
      <c r="E16" s="102"/>
      <c r="F16" s="116"/>
      <c r="G16" s="96"/>
      <c r="H16" s="105"/>
      <c r="I16" s="105"/>
      <c r="J16" s="126"/>
      <c r="K16" s="102"/>
    </row>
    <row r="17" spans="1:11" ht="117.95" customHeight="1">
      <c r="A17" s="99"/>
      <c r="B17" s="102"/>
      <c r="C17" s="102"/>
      <c r="D17" s="102"/>
      <c r="E17" s="102"/>
      <c r="F17" s="116"/>
      <c r="G17" s="67" t="s">
        <v>20</v>
      </c>
      <c r="H17" s="68" t="s">
        <v>61</v>
      </c>
      <c r="I17" s="71" t="s">
        <v>62</v>
      </c>
      <c r="J17" s="126"/>
      <c r="K17" s="102"/>
    </row>
    <row r="18" spans="1:11" ht="117.95" customHeight="1">
      <c r="A18" s="100"/>
      <c r="B18" s="103"/>
      <c r="C18" s="103"/>
      <c r="D18" s="103"/>
      <c r="E18" s="103"/>
      <c r="F18" s="117"/>
      <c r="G18" s="67" t="s">
        <v>63</v>
      </c>
      <c r="H18" s="68" t="s">
        <v>64</v>
      </c>
      <c r="I18" s="71" t="s">
        <v>65</v>
      </c>
      <c r="J18" s="127"/>
      <c r="K18" s="103"/>
    </row>
    <row r="19" spans="1:11" ht="138" customHeight="1">
      <c r="A19" s="101">
        <v>8</v>
      </c>
      <c r="B19" s="101" t="s">
        <v>66</v>
      </c>
      <c r="C19" s="101" t="s">
        <v>67</v>
      </c>
      <c r="D19" s="110" t="s">
        <v>68</v>
      </c>
      <c r="E19" s="101" t="s">
        <v>15</v>
      </c>
      <c r="F19" s="107" t="s">
        <v>69</v>
      </c>
      <c r="G19" s="96" t="s">
        <v>16</v>
      </c>
      <c r="H19" s="105" t="s">
        <v>70</v>
      </c>
      <c r="I19" s="124" t="s">
        <v>71</v>
      </c>
      <c r="J19" s="107" t="s">
        <v>72</v>
      </c>
      <c r="K19" s="101" t="s">
        <v>73</v>
      </c>
    </row>
    <row r="20" spans="1:11" ht="110.25" customHeight="1">
      <c r="A20" s="102"/>
      <c r="B20" s="102"/>
      <c r="C20" s="102"/>
      <c r="D20" s="102"/>
      <c r="E20" s="102"/>
      <c r="F20" s="118"/>
      <c r="G20" s="96"/>
      <c r="H20" s="105"/>
      <c r="I20" s="125"/>
      <c r="J20" s="118"/>
      <c r="K20" s="102"/>
    </row>
    <row r="21" spans="1:11" ht="110.25" customHeight="1">
      <c r="A21" s="103"/>
      <c r="B21" s="103"/>
      <c r="C21" s="103"/>
      <c r="D21" s="103"/>
      <c r="E21" s="103"/>
      <c r="F21" s="119"/>
      <c r="G21" s="67" t="s">
        <v>20</v>
      </c>
      <c r="H21" s="68" t="s">
        <v>74</v>
      </c>
      <c r="I21" s="73" t="s">
        <v>22</v>
      </c>
      <c r="J21" s="119"/>
      <c r="K21" s="103"/>
    </row>
    <row r="22" spans="1:11" ht="148.5" customHeight="1">
      <c r="A22" s="96">
        <v>9</v>
      </c>
      <c r="B22" s="105" t="s">
        <v>75</v>
      </c>
      <c r="C22" s="105" t="s">
        <v>76</v>
      </c>
      <c r="D22" s="109" t="s">
        <v>77</v>
      </c>
      <c r="E22" s="96" t="s">
        <v>15</v>
      </c>
      <c r="F22" s="114" t="s">
        <v>78</v>
      </c>
      <c r="G22" s="67" t="s">
        <v>16</v>
      </c>
      <c r="H22" s="68"/>
      <c r="I22" s="73" t="s">
        <v>79</v>
      </c>
      <c r="J22" s="105" t="s">
        <v>80</v>
      </c>
      <c r="K22" s="96" t="s">
        <v>73</v>
      </c>
    </row>
    <row r="23" spans="1:11" ht="123" customHeight="1">
      <c r="A23" s="96"/>
      <c r="B23" s="105"/>
      <c r="C23" s="105"/>
      <c r="D23" s="105"/>
      <c r="E23" s="96"/>
      <c r="F23" s="105"/>
      <c r="G23" s="96" t="s">
        <v>20</v>
      </c>
      <c r="H23" s="113" t="s">
        <v>81</v>
      </c>
      <c r="I23" s="114" t="s">
        <v>82</v>
      </c>
      <c r="J23" s="105"/>
      <c r="K23" s="96"/>
    </row>
    <row r="24" spans="1:11" ht="84" customHeight="1">
      <c r="A24" s="96"/>
      <c r="B24" s="105"/>
      <c r="C24" s="105"/>
      <c r="D24" s="105"/>
      <c r="E24" s="96"/>
      <c r="F24" s="105"/>
      <c r="G24" s="96"/>
      <c r="H24" s="113"/>
      <c r="I24" s="105"/>
      <c r="J24" s="105"/>
      <c r="K24" s="96"/>
    </row>
    <row r="25" spans="1:11" ht="96.75" customHeight="1">
      <c r="A25" s="101"/>
      <c r="B25" s="107"/>
      <c r="C25" s="107"/>
      <c r="D25" s="107"/>
      <c r="E25" s="101"/>
      <c r="F25" s="107"/>
      <c r="G25" s="74" t="s">
        <v>63</v>
      </c>
      <c r="H25" s="75" t="s">
        <v>81</v>
      </c>
      <c r="I25" s="82" t="s">
        <v>83</v>
      </c>
      <c r="J25" s="107"/>
      <c r="K25" s="101"/>
    </row>
    <row r="26" spans="1:11" ht="193.5" customHeight="1">
      <c r="A26" s="104">
        <v>10</v>
      </c>
      <c r="B26" s="108" t="s">
        <v>84</v>
      </c>
      <c r="C26" s="108" t="s">
        <v>85</v>
      </c>
      <c r="D26" s="111" t="s">
        <v>86</v>
      </c>
      <c r="E26" s="104" t="s">
        <v>15</v>
      </c>
      <c r="F26" s="120" t="s">
        <v>87</v>
      </c>
      <c r="G26" s="76" t="s">
        <v>16</v>
      </c>
      <c r="H26" s="78"/>
      <c r="I26" s="77" t="s">
        <v>88</v>
      </c>
      <c r="J26" s="128" t="s">
        <v>89</v>
      </c>
      <c r="K26" s="133"/>
    </row>
    <row r="27" spans="1:11" ht="140.1" customHeight="1">
      <c r="A27" s="104"/>
      <c r="B27" s="108"/>
      <c r="C27" s="108"/>
      <c r="D27" s="108"/>
      <c r="E27" s="104"/>
      <c r="F27" s="108"/>
      <c r="G27" s="121" t="s">
        <v>20</v>
      </c>
      <c r="H27" s="108" t="s">
        <v>85</v>
      </c>
      <c r="I27" s="120" t="s">
        <v>90</v>
      </c>
      <c r="J27" s="129"/>
      <c r="K27" s="133"/>
    </row>
    <row r="28" spans="1:11" ht="9.9499999999999993" customHeight="1">
      <c r="A28" s="104"/>
      <c r="B28" s="108"/>
      <c r="C28" s="108"/>
      <c r="D28" s="108"/>
      <c r="E28" s="104"/>
      <c r="F28" s="108"/>
      <c r="G28" s="122"/>
      <c r="H28" s="108"/>
      <c r="I28" s="108"/>
      <c r="J28" s="130"/>
      <c r="K28" s="133"/>
    </row>
    <row r="29" spans="1:11">
      <c r="B29" s="79"/>
      <c r="C29" s="79"/>
      <c r="D29" s="79"/>
      <c r="H29" s="79"/>
    </row>
    <row r="30" spans="1:11">
      <c r="B30" s="79"/>
      <c r="C30" s="79"/>
      <c r="D30" s="79"/>
      <c r="H30" s="79"/>
    </row>
    <row r="31" spans="1:11">
      <c r="B31" s="79"/>
      <c r="C31" s="79"/>
      <c r="D31" s="79"/>
      <c r="H31" s="79"/>
    </row>
    <row r="32" spans="1:11">
      <c r="B32" s="79"/>
      <c r="C32" s="79"/>
      <c r="D32" s="79"/>
    </row>
    <row r="33" spans="2:4">
      <c r="B33" s="79"/>
      <c r="C33" s="79"/>
      <c r="D33" s="79"/>
    </row>
    <row r="34" spans="2:4">
      <c r="B34" s="79"/>
      <c r="C34" s="79"/>
      <c r="D34" s="79"/>
    </row>
    <row r="35" spans="2:4">
      <c r="B35" s="79"/>
      <c r="C35" s="79"/>
      <c r="D35" s="79"/>
    </row>
    <row r="36" spans="2:4">
      <c r="B36" s="79"/>
      <c r="C36" s="79"/>
      <c r="D36" s="79"/>
    </row>
    <row r="37" spans="2:4">
      <c r="B37" s="79"/>
      <c r="C37" s="79"/>
      <c r="D37" s="79"/>
    </row>
    <row r="38" spans="2:4">
      <c r="B38" s="79"/>
      <c r="C38" s="79"/>
      <c r="D38" s="79"/>
    </row>
    <row r="39" spans="2:4">
      <c r="B39" s="79"/>
      <c r="C39" s="79"/>
      <c r="D39" s="79"/>
    </row>
    <row r="40" spans="2:4">
      <c r="B40" s="79"/>
      <c r="C40" s="79"/>
      <c r="D40" s="79"/>
    </row>
    <row r="41" spans="2:4">
      <c r="B41" s="79"/>
      <c r="C41" s="79"/>
      <c r="D41" s="79"/>
    </row>
    <row r="42" spans="2:4">
      <c r="B42" s="79"/>
      <c r="C42" s="79"/>
      <c r="D42" s="79"/>
    </row>
    <row r="43" spans="2:4">
      <c r="B43" s="79"/>
      <c r="C43" s="79"/>
      <c r="D43" s="79"/>
    </row>
    <row r="44" spans="2:4">
      <c r="B44" s="79"/>
      <c r="C44" s="79"/>
      <c r="D44" s="79"/>
    </row>
    <row r="45" spans="2:4">
      <c r="B45" s="79"/>
      <c r="C45" s="79"/>
      <c r="D45" s="79"/>
    </row>
    <row r="46" spans="2:4">
      <c r="B46" s="79"/>
      <c r="C46" s="79"/>
      <c r="D46" s="79"/>
    </row>
    <row r="47" spans="2:4">
      <c r="B47" s="79"/>
      <c r="C47" s="79"/>
      <c r="D47" s="79"/>
    </row>
    <row r="48" spans="2:4">
      <c r="B48" s="79"/>
      <c r="C48" s="79"/>
      <c r="D48" s="79"/>
    </row>
    <row r="49" spans="2:4">
      <c r="B49" s="79"/>
      <c r="C49" s="79"/>
      <c r="D49" s="79"/>
    </row>
    <row r="50" spans="2:4">
      <c r="B50" s="79"/>
      <c r="C50" s="79"/>
      <c r="D50" s="79"/>
    </row>
    <row r="51" spans="2:4">
      <c r="B51" s="79"/>
      <c r="C51" s="79"/>
      <c r="D51" s="79"/>
    </row>
    <row r="52" spans="2:4">
      <c r="B52" s="79"/>
      <c r="C52" s="79"/>
      <c r="D52" s="79"/>
    </row>
    <row r="53" spans="2:4">
      <c r="B53" s="79"/>
      <c r="C53" s="79"/>
      <c r="D53" s="79"/>
    </row>
    <row r="54" spans="2:4">
      <c r="B54" s="79"/>
      <c r="C54" s="79"/>
      <c r="D54" s="79"/>
    </row>
    <row r="55" spans="2:4">
      <c r="B55" s="79"/>
      <c r="C55" s="79"/>
      <c r="D55" s="79"/>
    </row>
    <row r="56" spans="2:4">
      <c r="B56" s="79"/>
      <c r="C56" s="79"/>
      <c r="D56" s="79"/>
    </row>
    <row r="57" spans="2:4">
      <c r="B57" s="79"/>
      <c r="C57" s="79"/>
      <c r="D57" s="79"/>
    </row>
    <row r="58" spans="2:4">
      <c r="B58" s="79"/>
      <c r="C58" s="79"/>
      <c r="D58" s="79"/>
    </row>
    <row r="59" spans="2:4">
      <c r="B59" s="79"/>
      <c r="C59" s="79"/>
      <c r="D59" s="79"/>
    </row>
    <row r="60" spans="2:4">
      <c r="B60" s="79"/>
      <c r="C60" s="79"/>
      <c r="D60" s="79"/>
    </row>
    <row r="61" spans="2:4">
      <c r="B61" s="79"/>
      <c r="C61" s="79"/>
      <c r="D61" s="79"/>
    </row>
    <row r="62" spans="2:4">
      <c r="B62" s="79"/>
      <c r="C62" s="79"/>
      <c r="D62" s="79"/>
    </row>
    <row r="63" spans="2:4">
      <c r="B63" s="79"/>
      <c r="C63" s="79"/>
      <c r="D63" s="79"/>
    </row>
    <row r="64" spans="2:4">
      <c r="B64" s="79"/>
      <c r="C64" s="79"/>
      <c r="D64" s="79"/>
    </row>
  </sheetData>
  <mergeCells count="91">
    <mergeCell ref="K26:K28"/>
    <mergeCell ref="K11:K12"/>
    <mergeCell ref="K13:K14"/>
    <mergeCell ref="K15:K18"/>
    <mergeCell ref="K19:K21"/>
    <mergeCell ref="K22:K25"/>
    <mergeCell ref="I27:I28"/>
    <mergeCell ref="J4:J6"/>
    <mergeCell ref="J7:J8"/>
    <mergeCell ref="J11:J12"/>
    <mergeCell ref="J13:J14"/>
    <mergeCell ref="J15:J18"/>
    <mergeCell ref="J19:J21"/>
    <mergeCell ref="J22:J25"/>
    <mergeCell ref="J26:J28"/>
    <mergeCell ref="I11:I12"/>
    <mergeCell ref="I13:I14"/>
    <mergeCell ref="I15:I16"/>
    <mergeCell ref="I19:I20"/>
    <mergeCell ref="I23:I24"/>
    <mergeCell ref="G27:G28"/>
    <mergeCell ref="H4:H5"/>
    <mergeCell ref="H7:H8"/>
    <mergeCell ref="H11:H12"/>
    <mergeCell ref="H13:H14"/>
    <mergeCell ref="H15:H16"/>
    <mergeCell ref="H19:H20"/>
    <mergeCell ref="H23:H24"/>
    <mergeCell ref="H27:H28"/>
    <mergeCell ref="G11:G12"/>
    <mergeCell ref="G13:G14"/>
    <mergeCell ref="G15:G16"/>
    <mergeCell ref="G19:G20"/>
    <mergeCell ref="G23:G24"/>
    <mergeCell ref="E26:E28"/>
    <mergeCell ref="F4:F6"/>
    <mergeCell ref="F7:F8"/>
    <mergeCell ref="F11:F12"/>
    <mergeCell ref="F13:F14"/>
    <mergeCell ref="F15:F18"/>
    <mergeCell ref="F19:F21"/>
    <mergeCell ref="F22:F25"/>
    <mergeCell ref="F26:F28"/>
    <mergeCell ref="E11:E12"/>
    <mergeCell ref="E13:E14"/>
    <mergeCell ref="E15:E18"/>
    <mergeCell ref="E19:E21"/>
    <mergeCell ref="E22:E25"/>
    <mergeCell ref="C26:C28"/>
    <mergeCell ref="D4:D6"/>
    <mergeCell ref="D7:D8"/>
    <mergeCell ref="D11:D12"/>
    <mergeCell ref="D13:D14"/>
    <mergeCell ref="D15:D18"/>
    <mergeCell ref="D19:D21"/>
    <mergeCell ref="D22:D25"/>
    <mergeCell ref="D26:D28"/>
    <mergeCell ref="C11:C12"/>
    <mergeCell ref="C13:C14"/>
    <mergeCell ref="C15:C18"/>
    <mergeCell ref="C19:C21"/>
    <mergeCell ref="C22:C25"/>
    <mergeCell ref="A26:A28"/>
    <mergeCell ref="B4:B6"/>
    <mergeCell ref="B7:B8"/>
    <mergeCell ref="B11:B12"/>
    <mergeCell ref="B13:B14"/>
    <mergeCell ref="B15:B18"/>
    <mergeCell ref="B19:B21"/>
    <mergeCell ref="B22:B25"/>
    <mergeCell ref="B26:B28"/>
    <mergeCell ref="A11:A12"/>
    <mergeCell ref="A13:A14"/>
    <mergeCell ref="A15:A18"/>
    <mergeCell ref="A19:A21"/>
    <mergeCell ref="A22:A25"/>
    <mergeCell ref="A1:XFD1"/>
    <mergeCell ref="A2:XFD2"/>
    <mergeCell ref="G3:H3"/>
    <mergeCell ref="A4:A6"/>
    <mergeCell ref="A7:A8"/>
    <mergeCell ref="C4:C6"/>
    <mergeCell ref="C7:C8"/>
    <mergeCell ref="E4:E6"/>
    <mergeCell ref="E7:E8"/>
    <mergeCell ref="G4:G5"/>
    <mergeCell ref="G7:G8"/>
    <mergeCell ref="I4:I5"/>
    <mergeCell ref="I7:I8"/>
    <mergeCell ref="K4:K6"/>
    <mergeCell ref="K7:K8"/>
  </mergeCells>
  <phoneticPr fontId="23" type="noConversion"/>
  <printOptions horizontalCentered="1"/>
  <pageMargins left="0.39305555555555599" right="0.39305555555555599" top="0.39305555555555599" bottom="0.39305555555555599" header="0.31388888888888899" footer="0.31388888888888899"/>
  <pageSetup paperSize="8" scale="6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5"/>
  <sheetViews>
    <sheetView topLeftCell="F97" zoomScale="95" zoomScaleNormal="95" workbookViewId="0">
      <selection activeCell="J107" sqref="J107:J108"/>
    </sheetView>
  </sheetViews>
  <sheetFormatPr defaultColWidth="9" defaultRowHeight="13.5"/>
  <cols>
    <col min="1" max="1" width="7" style="42" customWidth="1"/>
    <col min="2" max="2" width="14.5" style="42" customWidth="1"/>
    <col min="3" max="3" width="14" style="42" customWidth="1"/>
    <col min="4" max="4" width="12.25" style="42" customWidth="1"/>
    <col min="5" max="5" width="9.25" style="42" customWidth="1"/>
    <col min="6" max="6" width="94.5" style="42" customWidth="1"/>
    <col min="7" max="7" width="9.75" style="42" customWidth="1"/>
    <col min="8" max="8" width="21.25" style="42" customWidth="1"/>
    <col min="9" max="9" width="43.625" style="42" customWidth="1"/>
    <col min="10" max="10" width="55.25" style="42" customWidth="1"/>
    <col min="11" max="11" width="14.75" style="42" customWidth="1"/>
    <col min="12" max="16384" width="9" style="42"/>
  </cols>
  <sheetData>
    <row r="1" spans="1:11" ht="57" customHeight="1">
      <c r="A1" s="134" t="s">
        <v>91</v>
      </c>
      <c r="B1" s="134"/>
      <c r="C1" s="134"/>
      <c r="D1" s="134"/>
      <c r="E1" s="134"/>
      <c r="F1" s="134"/>
      <c r="G1" s="134"/>
      <c r="H1" s="134"/>
      <c r="I1" s="134"/>
      <c r="J1" s="134"/>
      <c r="K1" s="134"/>
    </row>
    <row r="2" spans="1:11" ht="39" customHeight="1">
      <c r="A2" s="135" t="s">
        <v>2</v>
      </c>
      <c r="B2" s="140" t="s">
        <v>3</v>
      </c>
      <c r="C2" s="146" t="s">
        <v>4</v>
      </c>
      <c r="D2" s="146" t="s">
        <v>5</v>
      </c>
      <c r="E2" s="146" t="s">
        <v>6</v>
      </c>
      <c r="F2" s="146" t="s">
        <v>7</v>
      </c>
      <c r="G2" s="172" t="s">
        <v>8</v>
      </c>
      <c r="H2" s="168"/>
      <c r="I2" s="140" t="s">
        <v>9</v>
      </c>
      <c r="J2" s="140" t="s">
        <v>10</v>
      </c>
      <c r="K2" s="168" t="s">
        <v>11</v>
      </c>
    </row>
    <row r="3" spans="1:11">
      <c r="A3" s="135"/>
      <c r="B3" s="141"/>
      <c r="C3" s="146"/>
      <c r="D3" s="146"/>
      <c r="E3" s="146"/>
      <c r="F3" s="146"/>
      <c r="G3" s="173"/>
      <c r="H3" s="169"/>
      <c r="I3" s="141"/>
      <c r="J3" s="141"/>
      <c r="K3" s="169"/>
    </row>
    <row r="4" spans="1:11" ht="150.94999999999999" customHeight="1">
      <c r="A4" s="35">
        <v>1</v>
      </c>
      <c r="B4" s="53" t="s">
        <v>92</v>
      </c>
      <c r="C4" s="34" t="s">
        <v>93</v>
      </c>
      <c r="D4" s="84" t="s">
        <v>94</v>
      </c>
      <c r="E4" s="33" t="s">
        <v>95</v>
      </c>
      <c r="F4" s="54" t="s">
        <v>96</v>
      </c>
      <c r="G4" s="35" t="s">
        <v>16</v>
      </c>
      <c r="H4" s="55" t="s">
        <v>97</v>
      </c>
      <c r="I4" s="54" t="s">
        <v>98</v>
      </c>
      <c r="J4" s="59" t="s">
        <v>99</v>
      </c>
      <c r="K4" s="58" t="s">
        <v>100</v>
      </c>
    </row>
    <row r="5" spans="1:11" ht="171" customHeight="1">
      <c r="A5" s="35">
        <v>2</v>
      </c>
      <c r="B5" s="53" t="s">
        <v>92</v>
      </c>
      <c r="C5" s="34" t="s">
        <v>101</v>
      </c>
      <c r="D5" s="84" t="s">
        <v>102</v>
      </c>
      <c r="E5" s="33" t="s">
        <v>95</v>
      </c>
      <c r="F5" s="54" t="s">
        <v>103</v>
      </c>
      <c r="G5" s="35" t="s">
        <v>16</v>
      </c>
      <c r="H5" s="56" t="s">
        <v>104</v>
      </c>
      <c r="I5" s="60" t="s">
        <v>105</v>
      </c>
      <c r="J5" s="59" t="s">
        <v>99</v>
      </c>
      <c r="K5" s="58" t="s">
        <v>100</v>
      </c>
    </row>
    <row r="6" spans="1:11" ht="120.95" customHeight="1">
      <c r="A6" s="35">
        <v>3</v>
      </c>
      <c r="B6" s="53" t="s">
        <v>92</v>
      </c>
      <c r="C6" s="34" t="s">
        <v>106</v>
      </c>
      <c r="D6" s="84" t="s">
        <v>107</v>
      </c>
      <c r="E6" s="33" t="s">
        <v>95</v>
      </c>
      <c r="F6" s="54" t="s">
        <v>108</v>
      </c>
      <c r="G6" s="35" t="s">
        <v>16</v>
      </c>
      <c r="H6" s="56" t="s">
        <v>109</v>
      </c>
      <c r="I6" s="60" t="s">
        <v>98</v>
      </c>
      <c r="J6" s="59" t="s">
        <v>99</v>
      </c>
      <c r="K6" s="35" t="s">
        <v>100</v>
      </c>
    </row>
    <row r="7" spans="1:11" ht="128.1" customHeight="1">
      <c r="A7" s="35">
        <v>4</v>
      </c>
      <c r="B7" s="53" t="s">
        <v>92</v>
      </c>
      <c r="C7" s="57" t="s">
        <v>110</v>
      </c>
      <c r="D7" s="84" t="s">
        <v>111</v>
      </c>
      <c r="E7" s="33" t="s">
        <v>95</v>
      </c>
      <c r="F7" s="54" t="s">
        <v>112</v>
      </c>
      <c r="G7" s="35" t="s">
        <v>16</v>
      </c>
      <c r="H7" s="56" t="s">
        <v>113</v>
      </c>
      <c r="I7" s="54" t="s">
        <v>98</v>
      </c>
      <c r="J7" s="59" t="s">
        <v>99</v>
      </c>
      <c r="K7" s="35" t="s">
        <v>100</v>
      </c>
    </row>
    <row r="8" spans="1:11" ht="141" customHeight="1">
      <c r="A8" s="35">
        <v>5</v>
      </c>
      <c r="B8" s="53" t="s">
        <v>114</v>
      </c>
      <c r="C8" s="34" t="s">
        <v>115</v>
      </c>
      <c r="D8" s="84" t="s">
        <v>116</v>
      </c>
      <c r="E8" s="33" t="s">
        <v>95</v>
      </c>
      <c r="F8" s="54" t="s">
        <v>117</v>
      </c>
      <c r="G8" s="35" t="s">
        <v>16</v>
      </c>
      <c r="H8" s="56" t="s">
        <v>118</v>
      </c>
      <c r="I8" s="60" t="s">
        <v>98</v>
      </c>
      <c r="J8" s="59" t="s">
        <v>119</v>
      </c>
      <c r="K8" s="35" t="s">
        <v>100</v>
      </c>
    </row>
    <row r="9" spans="1:11" ht="121.5" customHeight="1">
      <c r="A9" s="35">
        <v>6</v>
      </c>
      <c r="B9" s="53" t="s">
        <v>120</v>
      </c>
      <c r="C9" s="34" t="s">
        <v>121</v>
      </c>
      <c r="D9" s="84" t="s">
        <v>122</v>
      </c>
      <c r="E9" s="33" t="s">
        <v>95</v>
      </c>
      <c r="F9" s="54" t="s">
        <v>123</v>
      </c>
      <c r="G9" s="35" t="s">
        <v>16</v>
      </c>
      <c r="H9" s="56" t="s">
        <v>124</v>
      </c>
      <c r="I9" s="60" t="s">
        <v>98</v>
      </c>
      <c r="J9" s="239" t="s">
        <v>787</v>
      </c>
      <c r="K9" s="35" t="s">
        <v>125</v>
      </c>
    </row>
    <row r="10" spans="1:11" ht="167.25" customHeight="1">
      <c r="A10" s="35">
        <v>7</v>
      </c>
      <c r="B10" s="53" t="s">
        <v>12</v>
      </c>
      <c r="C10" s="57" t="s">
        <v>126</v>
      </c>
      <c r="D10" s="84" t="s">
        <v>127</v>
      </c>
      <c r="E10" s="33" t="s">
        <v>95</v>
      </c>
      <c r="F10" s="54" t="s">
        <v>128</v>
      </c>
      <c r="G10" s="35" t="s">
        <v>16</v>
      </c>
      <c r="H10" s="56" t="s">
        <v>129</v>
      </c>
      <c r="I10" s="54" t="s">
        <v>98</v>
      </c>
      <c r="J10" s="239" t="s">
        <v>788</v>
      </c>
      <c r="K10" s="35" t="s">
        <v>131</v>
      </c>
    </row>
    <row r="11" spans="1:11" ht="164.25" customHeight="1">
      <c r="A11" s="35">
        <v>8</v>
      </c>
      <c r="B11" s="53" t="s">
        <v>12</v>
      </c>
      <c r="C11" s="34" t="s">
        <v>132</v>
      </c>
      <c r="D11" s="84" t="s">
        <v>133</v>
      </c>
      <c r="E11" s="33" t="s">
        <v>95</v>
      </c>
      <c r="F11" s="54" t="s">
        <v>134</v>
      </c>
      <c r="G11" s="35" t="s">
        <v>16</v>
      </c>
      <c r="H11" s="56" t="s">
        <v>135</v>
      </c>
      <c r="I11" s="60" t="s">
        <v>98</v>
      </c>
      <c r="J11" s="239" t="s">
        <v>788</v>
      </c>
      <c r="K11" s="35" t="s">
        <v>131</v>
      </c>
    </row>
    <row r="12" spans="1:11" ht="177.75" customHeight="1">
      <c r="A12" s="35">
        <v>9</v>
      </c>
      <c r="B12" s="53" t="s">
        <v>12</v>
      </c>
      <c r="C12" s="34" t="s">
        <v>136</v>
      </c>
      <c r="D12" s="84" t="s">
        <v>137</v>
      </c>
      <c r="E12" s="33" t="s">
        <v>95</v>
      </c>
      <c r="F12" s="54" t="s">
        <v>138</v>
      </c>
      <c r="G12" s="35" t="s">
        <v>16</v>
      </c>
      <c r="H12" s="56" t="s">
        <v>139</v>
      </c>
      <c r="I12" s="60" t="s">
        <v>98</v>
      </c>
      <c r="J12" s="239" t="s">
        <v>789</v>
      </c>
      <c r="K12" s="35" t="s">
        <v>131</v>
      </c>
    </row>
    <row r="13" spans="1:11" ht="195" customHeight="1">
      <c r="A13" s="35">
        <v>10</v>
      </c>
      <c r="B13" s="53" t="s">
        <v>12</v>
      </c>
      <c r="C13" s="53" t="s">
        <v>140</v>
      </c>
      <c r="D13" s="84" t="s">
        <v>141</v>
      </c>
      <c r="E13" s="33" t="s">
        <v>95</v>
      </c>
      <c r="F13" s="54" t="s">
        <v>142</v>
      </c>
      <c r="G13" s="35" t="s">
        <v>16</v>
      </c>
      <c r="H13" s="56" t="s">
        <v>143</v>
      </c>
      <c r="I13" s="60" t="s">
        <v>98</v>
      </c>
      <c r="J13" s="59" t="s">
        <v>130</v>
      </c>
      <c r="K13" s="35"/>
    </row>
    <row r="14" spans="1:11" ht="165.95" customHeight="1">
      <c r="A14" s="136">
        <v>11</v>
      </c>
      <c r="B14" s="142" t="s">
        <v>144</v>
      </c>
      <c r="C14" s="147" t="s">
        <v>145</v>
      </c>
      <c r="D14" s="152" t="s">
        <v>146</v>
      </c>
      <c r="E14" s="157" t="s">
        <v>95</v>
      </c>
      <c r="F14" s="158" t="s">
        <v>147</v>
      </c>
      <c r="G14" s="35" t="s">
        <v>16</v>
      </c>
      <c r="H14" s="56" t="s">
        <v>148</v>
      </c>
      <c r="I14" s="60" t="s">
        <v>149</v>
      </c>
      <c r="J14" s="166" t="s">
        <v>150</v>
      </c>
      <c r="K14" s="136"/>
    </row>
    <row r="15" spans="1:11" ht="117" customHeight="1">
      <c r="A15" s="137"/>
      <c r="B15" s="143"/>
      <c r="C15" s="148"/>
      <c r="D15" s="153"/>
      <c r="E15" s="153"/>
      <c r="F15" s="159"/>
      <c r="G15" s="35" t="s">
        <v>20</v>
      </c>
      <c r="H15" s="56" t="s">
        <v>151</v>
      </c>
      <c r="I15" s="60" t="s">
        <v>152</v>
      </c>
      <c r="J15" s="145"/>
      <c r="K15" s="137"/>
    </row>
    <row r="16" spans="1:11" ht="83.1" customHeight="1">
      <c r="A16" s="138"/>
      <c r="B16" s="144"/>
      <c r="C16" s="149"/>
      <c r="D16" s="154"/>
      <c r="E16" s="154"/>
      <c r="F16" s="160"/>
      <c r="G16" s="35" t="s">
        <v>63</v>
      </c>
      <c r="H16" s="56" t="s">
        <v>151</v>
      </c>
      <c r="I16" s="60" t="s">
        <v>153</v>
      </c>
      <c r="J16" s="145"/>
      <c r="K16" s="138"/>
    </row>
    <row r="17" spans="1:11" ht="162" customHeight="1">
      <c r="A17" s="136">
        <v>12</v>
      </c>
      <c r="B17" s="145" t="s">
        <v>154</v>
      </c>
      <c r="C17" s="150" t="s">
        <v>155</v>
      </c>
      <c r="D17" s="155" t="s">
        <v>156</v>
      </c>
      <c r="E17" s="156" t="s">
        <v>95</v>
      </c>
      <c r="F17" s="161" t="s">
        <v>157</v>
      </c>
      <c r="G17" s="35" t="s">
        <v>16</v>
      </c>
      <c r="H17" s="56" t="s">
        <v>148</v>
      </c>
      <c r="I17" s="60" t="s">
        <v>149</v>
      </c>
      <c r="J17" s="145" t="s">
        <v>158</v>
      </c>
      <c r="K17" s="136"/>
    </row>
    <row r="18" spans="1:11" ht="87" customHeight="1">
      <c r="A18" s="138"/>
      <c r="B18" s="145"/>
      <c r="C18" s="150"/>
      <c r="D18" s="156"/>
      <c r="E18" s="156"/>
      <c r="F18" s="150"/>
      <c r="G18" s="35" t="s">
        <v>20</v>
      </c>
      <c r="H18" s="56" t="s">
        <v>159</v>
      </c>
      <c r="I18" s="60" t="s">
        <v>160</v>
      </c>
      <c r="J18" s="145"/>
      <c r="K18" s="138"/>
    </row>
    <row r="19" spans="1:11" ht="159.94999999999999" customHeight="1">
      <c r="A19" s="139">
        <v>13</v>
      </c>
      <c r="B19" s="145" t="s">
        <v>154</v>
      </c>
      <c r="C19" s="150" t="s">
        <v>161</v>
      </c>
      <c r="D19" s="155" t="s">
        <v>162</v>
      </c>
      <c r="E19" s="156" t="s">
        <v>95</v>
      </c>
      <c r="F19" s="161" t="s">
        <v>163</v>
      </c>
      <c r="G19" s="35" t="s">
        <v>16</v>
      </c>
      <c r="H19" s="56" t="s">
        <v>148</v>
      </c>
      <c r="I19" s="60" t="s">
        <v>149</v>
      </c>
      <c r="J19" s="166" t="s">
        <v>164</v>
      </c>
      <c r="K19" s="136"/>
    </row>
    <row r="20" spans="1:11" ht="83.1" customHeight="1">
      <c r="A20" s="139"/>
      <c r="B20" s="145"/>
      <c r="C20" s="150"/>
      <c r="D20" s="156"/>
      <c r="E20" s="156"/>
      <c r="F20" s="150"/>
      <c r="G20" s="35" t="s">
        <v>20</v>
      </c>
      <c r="H20" s="56" t="s">
        <v>165</v>
      </c>
      <c r="I20" s="60" t="s">
        <v>160</v>
      </c>
      <c r="J20" s="145"/>
      <c r="K20" s="138"/>
    </row>
    <row r="21" spans="1:11" ht="153.94999999999999" customHeight="1">
      <c r="A21" s="139">
        <v>14</v>
      </c>
      <c r="B21" s="145" t="s">
        <v>154</v>
      </c>
      <c r="C21" s="150" t="s">
        <v>166</v>
      </c>
      <c r="D21" s="155" t="s">
        <v>167</v>
      </c>
      <c r="E21" s="156" t="s">
        <v>95</v>
      </c>
      <c r="F21" s="161" t="s">
        <v>168</v>
      </c>
      <c r="G21" s="35" t="s">
        <v>16</v>
      </c>
      <c r="H21" s="56" t="s">
        <v>148</v>
      </c>
      <c r="I21" s="60" t="s">
        <v>149</v>
      </c>
      <c r="J21" s="166" t="s">
        <v>164</v>
      </c>
      <c r="K21" s="136"/>
    </row>
    <row r="22" spans="1:11" ht="80.099999999999994" customHeight="1">
      <c r="A22" s="139"/>
      <c r="B22" s="145"/>
      <c r="C22" s="150"/>
      <c r="D22" s="156"/>
      <c r="E22" s="156"/>
      <c r="F22" s="150"/>
      <c r="G22" s="35" t="s">
        <v>20</v>
      </c>
      <c r="H22" s="56" t="s">
        <v>169</v>
      </c>
      <c r="I22" s="60" t="s">
        <v>160</v>
      </c>
      <c r="J22" s="145"/>
      <c r="K22" s="138"/>
    </row>
    <row r="23" spans="1:11" ht="158.1" customHeight="1">
      <c r="A23" s="139">
        <v>15</v>
      </c>
      <c r="B23" s="145" t="s">
        <v>154</v>
      </c>
      <c r="C23" s="150" t="s">
        <v>170</v>
      </c>
      <c r="D23" s="155" t="s">
        <v>171</v>
      </c>
      <c r="E23" s="156" t="s">
        <v>95</v>
      </c>
      <c r="F23" s="161" t="s">
        <v>172</v>
      </c>
      <c r="G23" s="35" t="s">
        <v>16</v>
      </c>
      <c r="H23" s="56" t="s">
        <v>148</v>
      </c>
      <c r="I23" s="61" t="s">
        <v>149</v>
      </c>
      <c r="J23" s="166" t="s">
        <v>164</v>
      </c>
      <c r="K23" s="136"/>
    </row>
    <row r="24" spans="1:11" ht="84" customHeight="1">
      <c r="A24" s="139"/>
      <c r="B24" s="145"/>
      <c r="C24" s="150"/>
      <c r="D24" s="156"/>
      <c r="E24" s="156"/>
      <c r="F24" s="150"/>
      <c r="G24" s="35" t="s">
        <v>20</v>
      </c>
      <c r="H24" s="56" t="s">
        <v>173</v>
      </c>
      <c r="I24" s="60" t="s">
        <v>160</v>
      </c>
      <c r="J24" s="145"/>
      <c r="K24" s="138"/>
    </row>
    <row r="25" spans="1:11" ht="171.95" customHeight="1">
      <c r="A25" s="139">
        <v>16</v>
      </c>
      <c r="B25" s="145" t="s">
        <v>174</v>
      </c>
      <c r="C25" s="150" t="s">
        <v>175</v>
      </c>
      <c r="D25" s="155" t="s">
        <v>176</v>
      </c>
      <c r="E25" s="156" t="s">
        <v>95</v>
      </c>
      <c r="F25" s="161" t="s">
        <v>177</v>
      </c>
      <c r="G25" s="35" t="s">
        <v>16</v>
      </c>
      <c r="H25" s="56" t="s">
        <v>148</v>
      </c>
      <c r="I25" s="61" t="s">
        <v>178</v>
      </c>
      <c r="J25" s="166" t="s">
        <v>179</v>
      </c>
      <c r="K25" s="136"/>
    </row>
    <row r="26" spans="1:11" ht="110.1" customHeight="1">
      <c r="A26" s="139"/>
      <c r="B26" s="145"/>
      <c r="C26" s="150"/>
      <c r="D26" s="156"/>
      <c r="E26" s="156"/>
      <c r="F26" s="150"/>
      <c r="G26" s="35" t="s">
        <v>20</v>
      </c>
      <c r="H26" s="56" t="s">
        <v>151</v>
      </c>
      <c r="I26" s="60" t="s">
        <v>152</v>
      </c>
      <c r="J26" s="145"/>
      <c r="K26" s="137"/>
    </row>
    <row r="27" spans="1:11" ht="83.1" customHeight="1">
      <c r="A27" s="139"/>
      <c r="B27" s="145"/>
      <c r="C27" s="150"/>
      <c r="D27" s="156"/>
      <c r="E27" s="156"/>
      <c r="F27" s="150"/>
      <c r="G27" s="35" t="s">
        <v>63</v>
      </c>
      <c r="H27" s="56" t="s">
        <v>151</v>
      </c>
      <c r="I27" s="60" t="s">
        <v>153</v>
      </c>
      <c r="J27" s="145"/>
      <c r="K27" s="138"/>
    </row>
    <row r="28" spans="1:11" ht="173.1" customHeight="1">
      <c r="A28" s="139">
        <v>17</v>
      </c>
      <c r="B28" s="145" t="s">
        <v>174</v>
      </c>
      <c r="C28" s="150" t="s">
        <v>180</v>
      </c>
      <c r="D28" s="155" t="s">
        <v>181</v>
      </c>
      <c r="E28" s="156" t="s">
        <v>95</v>
      </c>
      <c r="F28" s="161" t="s">
        <v>182</v>
      </c>
      <c r="G28" s="35" t="s">
        <v>16</v>
      </c>
      <c r="H28" s="56" t="s">
        <v>148</v>
      </c>
      <c r="I28" s="61" t="s">
        <v>178</v>
      </c>
      <c r="J28" s="166" t="s">
        <v>183</v>
      </c>
      <c r="K28" s="136"/>
    </row>
    <row r="29" spans="1:11" ht="114" customHeight="1">
      <c r="A29" s="139"/>
      <c r="B29" s="145"/>
      <c r="C29" s="150"/>
      <c r="D29" s="156"/>
      <c r="E29" s="156"/>
      <c r="F29" s="150"/>
      <c r="G29" s="35" t="s">
        <v>20</v>
      </c>
      <c r="H29" s="56" t="s">
        <v>151</v>
      </c>
      <c r="I29" s="60" t="s">
        <v>152</v>
      </c>
      <c r="J29" s="145"/>
      <c r="K29" s="137"/>
    </row>
    <row r="30" spans="1:11" ht="78.95" customHeight="1">
      <c r="A30" s="139"/>
      <c r="B30" s="145"/>
      <c r="C30" s="150"/>
      <c r="D30" s="156"/>
      <c r="E30" s="156"/>
      <c r="F30" s="150"/>
      <c r="G30" s="35" t="s">
        <v>63</v>
      </c>
      <c r="H30" s="56" t="s">
        <v>151</v>
      </c>
      <c r="I30" s="56" t="s">
        <v>184</v>
      </c>
      <c r="J30" s="145"/>
      <c r="K30" s="138"/>
    </row>
    <row r="31" spans="1:11" ht="183.95" customHeight="1">
      <c r="A31" s="139">
        <v>18</v>
      </c>
      <c r="B31" s="145" t="s">
        <v>174</v>
      </c>
      <c r="C31" s="150" t="s">
        <v>185</v>
      </c>
      <c r="D31" s="155" t="s">
        <v>186</v>
      </c>
      <c r="E31" s="156" t="s">
        <v>95</v>
      </c>
      <c r="F31" s="161" t="s">
        <v>187</v>
      </c>
      <c r="G31" s="35" t="s">
        <v>16</v>
      </c>
      <c r="H31" s="56" t="s">
        <v>148</v>
      </c>
      <c r="I31" s="61" t="s">
        <v>178</v>
      </c>
      <c r="J31" s="166" t="s">
        <v>188</v>
      </c>
      <c r="K31" s="136"/>
    </row>
    <row r="32" spans="1:11" ht="114" customHeight="1">
      <c r="A32" s="139"/>
      <c r="B32" s="145"/>
      <c r="C32" s="150"/>
      <c r="D32" s="156"/>
      <c r="E32" s="156"/>
      <c r="F32" s="150"/>
      <c r="G32" s="35" t="s">
        <v>20</v>
      </c>
      <c r="H32" s="56" t="s">
        <v>151</v>
      </c>
      <c r="I32" s="60" t="s">
        <v>152</v>
      </c>
      <c r="J32" s="145"/>
      <c r="K32" s="137"/>
    </row>
    <row r="33" spans="1:11" ht="84.95" customHeight="1">
      <c r="A33" s="139"/>
      <c r="B33" s="145"/>
      <c r="C33" s="150"/>
      <c r="D33" s="156"/>
      <c r="E33" s="156"/>
      <c r="F33" s="150"/>
      <c r="G33" s="35" t="s">
        <v>63</v>
      </c>
      <c r="H33" s="56" t="s">
        <v>151</v>
      </c>
      <c r="I33" s="60" t="s">
        <v>153</v>
      </c>
      <c r="J33" s="145"/>
      <c r="K33" s="138"/>
    </row>
    <row r="34" spans="1:11" ht="221.25" customHeight="1">
      <c r="A34" s="139">
        <v>19</v>
      </c>
      <c r="B34" s="145" t="s">
        <v>174</v>
      </c>
      <c r="C34" s="150" t="s">
        <v>189</v>
      </c>
      <c r="D34" s="155" t="s">
        <v>190</v>
      </c>
      <c r="E34" s="156" t="s">
        <v>95</v>
      </c>
      <c r="F34" s="161" t="s">
        <v>191</v>
      </c>
      <c r="G34" s="35" t="s">
        <v>16</v>
      </c>
      <c r="H34" s="56" t="s">
        <v>148</v>
      </c>
      <c r="I34" s="61" t="s">
        <v>178</v>
      </c>
      <c r="J34" s="166" t="s">
        <v>188</v>
      </c>
      <c r="K34" s="136"/>
    </row>
    <row r="35" spans="1:11" ht="198.75" customHeight="1">
      <c r="A35" s="139"/>
      <c r="B35" s="145"/>
      <c r="C35" s="150"/>
      <c r="D35" s="156"/>
      <c r="E35" s="156"/>
      <c r="F35" s="150"/>
      <c r="G35" s="35" t="s">
        <v>20</v>
      </c>
      <c r="H35" s="56" t="s">
        <v>151</v>
      </c>
      <c r="I35" s="60" t="s">
        <v>152</v>
      </c>
      <c r="J35" s="145"/>
      <c r="K35" s="137"/>
    </row>
    <row r="36" spans="1:11" ht="141" customHeight="1">
      <c r="A36" s="139"/>
      <c r="B36" s="145"/>
      <c r="C36" s="150"/>
      <c r="D36" s="156"/>
      <c r="E36" s="156"/>
      <c r="F36" s="150"/>
      <c r="G36" s="35" t="s">
        <v>63</v>
      </c>
      <c r="H36" s="56" t="s">
        <v>151</v>
      </c>
      <c r="I36" s="60" t="s">
        <v>153</v>
      </c>
      <c r="J36" s="145"/>
      <c r="K36" s="138"/>
    </row>
    <row r="37" spans="1:11" ht="171.95" customHeight="1">
      <c r="A37" s="139">
        <v>20</v>
      </c>
      <c r="B37" s="145" t="s">
        <v>174</v>
      </c>
      <c r="C37" s="150" t="s">
        <v>192</v>
      </c>
      <c r="D37" s="155" t="s">
        <v>193</v>
      </c>
      <c r="E37" s="156" t="s">
        <v>95</v>
      </c>
      <c r="F37" s="161" t="s">
        <v>194</v>
      </c>
      <c r="G37" s="35" t="s">
        <v>16</v>
      </c>
      <c r="H37" s="56" t="s">
        <v>148</v>
      </c>
      <c r="I37" s="61" t="s">
        <v>178</v>
      </c>
      <c r="J37" s="166" t="s">
        <v>183</v>
      </c>
      <c r="K37" s="136"/>
    </row>
    <row r="38" spans="1:11" ht="132" customHeight="1">
      <c r="A38" s="139"/>
      <c r="B38" s="145"/>
      <c r="C38" s="150"/>
      <c r="D38" s="156"/>
      <c r="E38" s="156"/>
      <c r="F38" s="150"/>
      <c r="G38" s="35" t="s">
        <v>20</v>
      </c>
      <c r="H38" s="56" t="s">
        <v>151</v>
      </c>
      <c r="I38" s="60" t="s">
        <v>152</v>
      </c>
      <c r="J38" s="145"/>
      <c r="K38" s="137"/>
    </row>
    <row r="39" spans="1:11" ht="129.94999999999999" customHeight="1">
      <c r="A39" s="139"/>
      <c r="B39" s="145"/>
      <c r="C39" s="150"/>
      <c r="D39" s="156"/>
      <c r="E39" s="156"/>
      <c r="F39" s="150"/>
      <c r="G39" s="35" t="s">
        <v>63</v>
      </c>
      <c r="H39" s="56" t="s">
        <v>151</v>
      </c>
      <c r="I39" s="60" t="s">
        <v>153</v>
      </c>
      <c r="J39" s="145"/>
      <c r="K39" s="138"/>
    </row>
    <row r="40" spans="1:11" ht="230.25" customHeight="1">
      <c r="A40" s="139">
        <v>21</v>
      </c>
      <c r="B40" s="145" t="s">
        <v>174</v>
      </c>
      <c r="C40" s="150" t="s">
        <v>195</v>
      </c>
      <c r="D40" s="155" t="s">
        <v>196</v>
      </c>
      <c r="E40" s="156" t="s">
        <v>95</v>
      </c>
      <c r="F40" s="161" t="s">
        <v>197</v>
      </c>
      <c r="G40" s="35" t="s">
        <v>16</v>
      </c>
      <c r="H40" s="56" t="s">
        <v>148</v>
      </c>
      <c r="I40" s="61" t="s">
        <v>178</v>
      </c>
      <c r="J40" s="166" t="s">
        <v>188</v>
      </c>
      <c r="K40" s="136"/>
    </row>
    <row r="41" spans="1:11" ht="188.25" customHeight="1">
      <c r="A41" s="139"/>
      <c r="B41" s="145"/>
      <c r="C41" s="150"/>
      <c r="D41" s="156"/>
      <c r="E41" s="156"/>
      <c r="F41" s="150"/>
      <c r="G41" s="35" t="s">
        <v>20</v>
      </c>
      <c r="H41" s="56" t="s">
        <v>151</v>
      </c>
      <c r="I41" s="60" t="s">
        <v>152</v>
      </c>
      <c r="J41" s="145"/>
      <c r="K41" s="137"/>
    </row>
    <row r="42" spans="1:11" ht="111" customHeight="1">
      <c r="A42" s="139"/>
      <c r="B42" s="145"/>
      <c r="C42" s="150"/>
      <c r="D42" s="156"/>
      <c r="E42" s="156"/>
      <c r="F42" s="150"/>
      <c r="G42" s="35" t="s">
        <v>63</v>
      </c>
      <c r="H42" s="56" t="s">
        <v>151</v>
      </c>
      <c r="I42" s="60" t="s">
        <v>153</v>
      </c>
      <c r="J42" s="145"/>
      <c r="K42" s="138"/>
    </row>
    <row r="43" spans="1:11" ht="174.95" customHeight="1">
      <c r="A43" s="139">
        <v>22</v>
      </c>
      <c r="B43" s="145" t="s">
        <v>174</v>
      </c>
      <c r="C43" s="150" t="s">
        <v>198</v>
      </c>
      <c r="D43" s="155" t="s">
        <v>199</v>
      </c>
      <c r="E43" s="156" t="s">
        <v>95</v>
      </c>
      <c r="F43" s="161" t="s">
        <v>200</v>
      </c>
      <c r="G43" s="35" t="s">
        <v>16</v>
      </c>
      <c r="H43" s="56" t="s">
        <v>148</v>
      </c>
      <c r="I43" s="61" t="s">
        <v>178</v>
      </c>
      <c r="J43" s="166" t="s">
        <v>201</v>
      </c>
      <c r="K43" s="136"/>
    </row>
    <row r="44" spans="1:11" ht="123.75" customHeight="1">
      <c r="A44" s="139"/>
      <c r="B44" s="145"/>
      <c r="C44" s="150"/>
      <c r="D44" s="156"/>
      <c r="E44" s="156"/>
      <c r="F44" s="150"/>
      <c r="G44" s="35" t="s">
        <v>20</v>
      </c>
      <c r="H44" s="56" t="s">
        <v>151</v>
      </c>
      <c r="I44" s="60" t="s">
        <v>152</v>
      </c>
      <c r="J44" s="145"/>
      <c r="K44" s="137"/>
    </row>
    <row r="45" spans="1:11" ht="100.5" customHeight="1">
      <c r="A45" s="139"/>
      <c r="B45" s="145"/>
      <c r="C45" s="150"/>
      <c r="D45" s="156"/>
      <c r="E45" s="156"/>
      <c r="F45" s="150"/>
      <c r="G45" s="35" t="s">
        <v>63</v>
      </c>
      <c r="H45" s="56" t="s">
        <v>151</v>
      </c>
      <c r="I45" s="60" t="s">
        <v>153</v>
      </c>
      <c r="J45" s="145"/>
      <c r="K45" s="138"/>
    </row>
    <row r="46" spans="1:11" ht="235.5" customHeight="1">
      <c r="A46" s="139">
        <v>23</v>
      </c>
      <c r="B46" s="145" t="s">
        <v>202</v>
      </c>
      <c r="C46" s="150" t="s">
        <v>203</v>
      </c>
      <c r="D46" s="155" t="s">
        <v>204</v>
      </c>
      <c r="E46" s="156" t="s">
        <v>95</v>
      </c>
      <c r="F46" s="161" t="s">
        <v>205</v>
      </c>
      <c r="G46" s="35" t="s">
        <v>16</v>
      </c>
      <c r="H46" s="56" t="s">
        <v>148</v>
      </c>
      <c r="I46" s="60" t="s">
        <v>178</v>
      </c>
      <c r="J46" s="166" t="s">
        <v>179</v>
      </c>
      <c r="K46" s="136"/>
    </row>
    <row r="47" spans="1:11" ht="183.75" customHeight="1">
      <c r="A47" s="139"/>
      <c r="B47" s="145"/>
      <c r="C47" s="150"/>
      <c r="D47" s="156"/>
      <c r="E47" s="156"/>
      <c r="F47" s="150"/>
      <c r="G47" s="35" t="s">
        <v>20</v>
      </c>
      <c r="H47" s="56" t="s">
        <v>151</v>
      </c>
      <c r="I47" s="60" t="s">
        <v>152</v>
      </c>
      <c r="J47" s="145"/>
      <c r="K47" s="137"/>
    </row>
    <row r="48" spans="1:11" ht="165" customHeight="1">
      <c r="A48" s="139"/>
      <c r="B48" s="145"/>
      <c r="C48" s="150"/>
      <c r="D48" s="156"/>
      <c r="E48" s="156"/>
      <c r="F48" s="150"/>
      <c r="G48" s="35" t="s">
        <v>63</v>
      </c>
      <c r="H48" s="56" t="s">
        <v>151</v>
      </c>
      <c r="I48" s="60" t="s">
        <v>153</v>
      </c>
      <c r="J48" s="145"/>
      <c r="K48" s="138"/>
    </row>
    <row r="49" spans="1:11" ht="180" customHeight="1">
      <c r="A49" s="139">
        <v>24</v>
      </c>
      <c r="B49" s="145" t="s">
        <v>202</v>
      </c>
      <c r="C49" s="150" t="s">
        <v>206</v>
      </c>
      <c r="D49" s="155" t="s">
        <v>207</v>
      </c>
      <c r="E49" s="156" t="s">
        <v>95</v>
      </c>
      <c r="F49" s="161" t="s">
        <v>208</v>
      </c>
      <c r="G49" s="35" t="s">
        <v>16</v>
      </c>
      <c r="H49" s="56" t="s">
        <v>148</v>
      </c>
      <c r="I49" s="61" t="s">
        <v>178</v>
      </c>
      <c r="J49" s="166" t="s">
        <v>179</v>
      </c>
      <c r="K49" s="136"/>
    </row>
    <row r="50" spans="1:11" ht="159.75" customHeight="1">
      <c r="A50" s="139"/>
      <c r="B50" s="145"/>
      <c r="C50" s="150"/>
      <c r="D50" s="156"/>
      <c r="E50" s="156"/>
      <c r="F50" s="150"/>
      <c r="G50" s="35" t="s">
        <v>20</v>
      </c>
      <c r="H50" s="56" t="s">
        <v>151</v>
      </c>
      <c r="I50" s="60" t="s">
        <v>152</v>
      </c>
      <c r="J50" s="145"/>
      <c r="K50" s="137"/>
    </row>
    <row r="51" spans="1:11" ht="126" customHeight="1">
      <c r="A51" s="139"/>
      <c r="B51" s="145"/>
      <c r="C51" s="150"/>
      <c r="D51" s="156"/>
      <c r="E51" s="156"/>
      <c r="F51" s="150"/>
      <c r="G51" s="35" t="s">
        <v>63</v>
      </c>
      <c r="H51" s="56" t="s">
        <v>151</v>
      </c>
      <c r="I51" s="60" t="s">
        <v>153</v>
      </c>
      <c r="J51" s="145"/>
      <c r="K51" s="138"/>
    </row>
    <row r="52" spans="1:11" ht="230.25" customHeight="1">
      <c r="A52" s="139">
        <v>25</v>
      </c>
      <c r="B52" s="145" t="s">
        <v>202</v>
      </c>
      <c r="C52" s="150" t="s">
        <v>209</v>
      </c>
      <c r="D52" s="155" t="s">
        <v>210</v>
      </c>
      <c r="E52" s="156" t="s">
        <v>95</v>
      </c>
      <c r="F52" s="161" t="s">
        <v>211</v>
      </c>
      <c r="G52" s="35" t="s">
        <v>16</v>
      </c>
      <c r="H52" s="56" t="s">
        <v>148</v>
      </c>
      <c r="I52" s="61" t="s">
        <v>178</v>
      </c>
      <c r="J52" s="166" t="s">
        <v>179</v>
      </c>
      <c r="K52" s="136"/>
    </row>
    <row r="53" spans="1:11" ht="179.25" customHeight="1">
      <c r="A53" s="139"/>
      <c r="B53" s="145"/>
      <c r="C53" s="150"/>
      <c r="D53" s="156"/>
      <c r="E53" s="156"/>
      <c r="F53" s="150"/>
      <c r="G53" s="35" t="s">
        <v>20</v>
      </c>
      <c r="H53" s="56" t="s">
        <v>151</v>
      </c>
      <c r="I53" s="60" t="s">
        <v>152</v>
      </c>
      <c r="J53" s="145"/>
      <c r="K53" s="137"/>
    </row>
    <row r="54" spans="1:11" ht="93.95" customHeight="1">
      <c r="A54" s="139"/>
      <c r="B54" s="145"/>
      <c r="C54" s="150"/>
      <c r="D54" s="156"/>
      <c r="E54" s="156"/>
      <c r="F54" s="150"/>
      <c r="G54" s="35" t="s">
        <v>63</v>
      </c>
      <c r="H54" s="56" t="s">
        <v>151</v>
      </c>
      <c r="I54" s="60" t="s">
        <v>153</v>
      </c>
      <c r="J54" s="145"/>
      <c r="K54" s="138"/>
    </row>
    <row r="55" spans="1:11" ht="177.95" customHeight="1">
      <c r="A55" s="139">
        <v>26</v>
      </c>
      <c r="B55" s="145" t="s">
        <v>212</v>
      </c>
      <c r="C55" s="150" t="s">
        <v>213</v>
      </c>
      <c r="D55" s="155" t="s">
        <v>214</v>
      </c>
      <c r="E55" s="156" t="s">
        <v>95</v>
      </c>
      <c r="F55" s="161" t="s">
        <v>215</v>
      </c>
      <c r="G55" s="35" t="s">
        <v>16</v>
      </c>
      <c r="H55" s="56" t="s">
        <v>148</v>
      </c>
      <c r="I55" s="61" t="s">
        <v>178</v>
      </c>
      <c r="J55" s="166" t="s">
        <v>179</v>
      </c>
      <c r="K55" s="136"/>
    </row>
    <row r="56" spans="1:11" ht="128.25" customHeight="1">
      <c r="A56" s="139"/>
      <c r="B56" s="145"/>
      <c r="C56" s="150"/>
      <c r="D56" s="156"/>
      <c r="E56" s="156"/>
      <c r="F56" s="150"/>
      <c r="G56" s="35" t="s">
        <v>20</v>
      </c>
      <c r="H56" s="56" t="s">
        <v>151</v>
      </c>
      <c r="I56" s="60" t="s">
        <v>216</v>
      </c>
      <c r="J56" s="145"/>
      <c r="K56" s="137"/>
    </row>
    <row r="57" spans="1:11" ht="89.1" customHeight="1">
      <c r="A57" s="139"/>
      <c r="B57" s="145"/>
      <c r="C57" s="150"/>
      <c r="D57" s="156"/>
      <c r="E57" s="156"/>
      <c r="F57" s="150"/>
      <c r="G57" s="35" t="s">
        <v>63</v>
      </c>
      <c r="H57" s="56" t="s">
        <v>151</v>
      </c>
      <c r="I57" s="60" t="s">
        <v>153</v>
      </c>
      <c r="J57" s="145"/>
      <c r="K57" s="138"/>
    </row>
    <row r="58" spans="1:11" ht="197.25" customHeight="1">
      <c r="A58" s="139">
        <v>27</v>
      </c>
      <c r="B58" s="145" t="s">
        <v>212</v>
      </c>
      <c r="C58" s="150" t="s">
        <v>217</v>
      </c>
      <c r="D58" s="155" t="s">
        <v>218</v>
      </c>
      <c r="E58" s="156" t="s">
        <v>95</v>
      </c>
      <c r="F58" s="161" t="s">
        <v>219</v>
      </c>
      <c r="G58" s="35" t="s">
        <v>16</v>
      </c>
      <c r="H58" s="56" t="s">
        <v>148</v>
      </c>
      <c r="I58" s="60" t="s">
        <v>178</v>
      </c>
      <c r="J58" s="166" t="s">
        <v>179</v>
      </c>
      <c r="K58" s="136"/>
    </row>
    <row r="59" spans="1:11" ht="225" customHeight="1">
      <c r="A59" s="139"/>
      <c r="B59" s="145"/>
      <c r="C59" s="150"/>
      <c r="D59" s="156"/>
      <c r="E59" s="156"/>
      <c r="F59" s="150"/>
      <c r="G59" s="35" t="s">
        <v>20</v>
      </c>
      <c r="H59" s="56" t="s">
        <v>151</v>
      </c>
      <c r="I59" s="60" t="s">
        <v>152</v>
      </c>
      <c r="J59" s="145"/>
      <c r="K59" s="137"/>
    </row>
    <row r="60" spans="1:11" ht="172.5" customHeight="1">
      <c r="A60" s="139"/>
      <c r="B60" s="145"/>
      <c r="C60" s="150"/>
      <c r="D60" s="156"/>
      <c r="E60" s="156"/>
      <c r="F60" s="150"/>
      <c r="G60" s="35" t="s">
        <v>63</v>
      </c>
      <c r="H60" s="56" t="s">
        <v>151</v>
      </c>
      <c r="I60" s="60" t="s">
        <v>153</v>
      </c>
      <c r="J60" s="145"/>
      <c r="K60" s="138"/>
    </row>
    <row r="61" spans="1:11" ht="80.099999999999994" customHeight="1">
      <c r="A61" s="139">
        <v>28</v>
      </c>
      <c r="B61" s="145" t="s">
        <v>75</v>
      </c>
      <c r="C61" s="150" t="s">
        <v>220</v>
      </c>
      <c r="D61" s="155" t="s">
        <v>221</v>
      </c>
      <c r="E61" s="156" t="s">
        <v>95</v>
      </c>
      <c r="F61" s="161" t="s">
        <v>222</v>
      </c>
      <c r="G61" s="35" t="s">
        <v>16</v>
      </c>
      <c r="H61" s="56" t="s">
        <v>148</v>
      </c>
      <c r="I61" s="60" t="s">
        <v>223</v>
      </c>
      <c r="J61" s="166" t="s">
        <v>179</v>
      </c>
      <c r="K61" s="136"/>
    </row>
    <row r="62" spans="1:11" ht="117" customHeight="1">
      <c r="A62" s="139"/>
      <c r="B62" s="145"/>
      <c r="C62" s="150"/>
      <c r="D62" s="156"/>
      <c r="E62" s="156"/>
      <c r="F62" s="150"/>
      <c r="G62" s="35" t="s">
        <v>20</v>
      </c>
      <c r="H62" s="56" t="s">
        <v>151</v>
      </c>
      <c r="I62" s="60" t="s">
        <v>152</v>
      </c>
      <c r="J62" s="145"/>
      <c r="K62" s="137"/>
    </row>
    <row r="63" spans="1:11" ht="87" customHeight="1">
      <c r="A63" s="139"/>
      <c r="B63" s="145"/>
      <c r="C63" s="150"/>
      <c r="D63" s="156"/>
      <c r="E63" s="156"/>
      <c r="F63" s="150"/>
      <c r="G63" s="35" t="s">
        <v>63</v>
      </c>
      <c r="H63" s="56" t="s">
        <v>151</v>
      </c>
      <c r="I63" s="60" t="s">
        <v>153</v>
      </c>
      <c r="J63" s="145"/>
      <c r="K63" s="138"/>
    </row>
    <row r="64" spans="1:11" ht="177" customHeight="1">
      <c r="A64" s="139">
        <v>29</v>
      </c>
      <c r="B64" s="145" t="s">
        <v>75</v>
      </c>
      <c r="C64" s="150" t="s">
        <v>224</v>
      </c>
      <c r="D64" s="155" t="s">
        <v>225</v>
      </c>
      <c r="E64" s="156" t="s">
        <v>95</v>
      </c>
      <c r="F64" s="161" t="s">
        <v>226</v>
      </c>
      <c r="G64" s="35" t="s">
        <v>16</v>
      </c>
      <c r="H64" s="56" t="s">
        <v>148</v>
      </c>
      <c r="I64" s="61" t="s">
        <v>227</v>
      </c>
      <c r="J64" s="166" t="s">
        <v>179</v>
      </c>
      <c r="K64" s="136"/>
    </row>
    <row r="65" spans="1:11" ht="126" customHeight="1">
      <c r="A65" s="139"/>
      <c r="B65" s="145"/>
      <c r="C65" s="150"/>
      <c r="D65" s="156"/>
      <c r="E65" s="156"/>
      <c r="F65" s="150"/>
      <c r="G65" s="35" t="s">
        <v>20</v>
      </c>
      <c r="H65" s="56" t="s">
        <v>151</v>
      </c>
      <c r="I65" s="60" t="s">
        <v>152</v>
      </c>
      <c r="J65" s="145"/>
      <c r="K65" s="137"/>
    </row>
    <row r="66" spans="1:11" ht="113.25" customHeight="1">
      <c r="A66" s="139"/>
      <c r="B66" s="145"/>
      <c r="C66" s="150"/>
      <c r="D66" s="156"/>
      <c r="E66" s="156"/>
      <c r="F66" s="150"/>
      <c r="G66" s="35" t="s">
        <v>63</v>
      </c>
      <c r="H66" s="56" t="s">
        <v>151</v>
      </c>
      <c r="I66" s="60" t="s">
        <v>153</v>
      </c>
      <c r="J66" s="145"/>
      <c r="K66" s="138"/>
    </row>
    <row r="67" spans="1:11" ht="171.95" customHeight="1">
      <c r="A67" s="139">
        <v>30</v>
      </c>
      <c r="B67" s="145" t="s">
        <v>75</v>
      </c>
      <c r="C67" s="150" t="s">
        <v>228</v>
      </c>
      <c r="D67" s="155" t="s">
        <v>229</v>
      </c>
      <c r="E67" s="156" t="s">
        <v>95</v>
      </c>
      <c r="F67" s="161" t="s">
        <v>230</v>
      </c>
      <c r="G67" s="35" t="s">
        <v>16</v>
      </c>
      <c r="H67" s="56" t="s">
        <v>148</v>
      </c>
      <c r="I67" s="61" t="s">
        <v>178</v>
      </c>
      <c r="J67" s="166" t="s">
        <v>179</v>
      </c>
      <c r="K67" s="136"/>
    </row>
    <row r="68" spans="1:11" ht="108">
      <c r="A68" s="139"/>
      <c r="B68" s="145"/>
      <c r="C68" s="150"/>
      <c r="D68" s="156"/>
      <c r="E68" s="156"/>
      <c r="F68" s="150"/>
      <c r="G68" s="35" t="s">
        <v>20</v>
      </c>
      <c r="H68" s="56" t="s">
        <v>151</v>
      </c>
      <c r="I68" s="60" t="s">
        <v>152</v>
      </c>
      <c r="J68" s="145"/>
      <c r="K68" s="137"/>
    </row>
    <row r="69" spans="1:11" ht="132" customHeight="1">
      <c r="A69" s="139"/>
      <c r="B69" s="145"/>
      <c r="C69" s="150"/>
      <c r="D69" s="156"/>
      <c r="E69" s="156"/>
      <c r="F69" s="150"/>
      <c r="G69" s="35" t="s">
        <v>63</v>
      </c>
      <c r="H69" s="56" t="s">
        <v>151</v>
      </c>
      <c r="I69" s="60" t="s">
        <v>153</v>
      </c>
      <c r="J69" s="145"/>
      <c r="K69" s="138"/>
    </row>
    <row r="70" spans="1:11" ht="228.75" customHeight="1">
      <c r="A70" s="139">
        <v>31</v>
      </c>
      <c r="B70" s="145" t="s">
        <v>75</v>
      </c>
      <c r="C70" s="150" t="s">
        <v>231</v>
      </c>
      <c r="D70" s="155" t="s">
        <v>232</v>
      </c>
      <c r="E70" s="156" t="s">
        <v>95</v>
      </c>
      <c r="F70" s="161" t="s">
        <v>233</v>
      </c>
      <c r="G70" s="35" t="s">
        <v>16</v>
      </c>
      <c r="H70" s="56" t="s">
        <v>148</v>
      </c>
      <c r="I70" s="61" t="s">
        <v>178</v>
      </c>
      <c r="J70" s="166" t="s">
        <v>179</v>
      </c>
      <c r="K70" s="136"/>
    </row>
    <row r="71" spans="1:11" ht="173.25" customHeight="1">
      <c r="A71" s="139"/>
      <c r="B71" s="145"/>
      <c r="C71" s="150"/>
      <c r="D71" s="156"/>
      <c r="E71" s="156"/>
      <c r="F71" s="150"/>
      <c r="G71" s="35" t="s">
        <v>20</v>
      </c>
      <c r="H71" s="56" t="s">
        <v>151</v>
      </c>
      <c r="I71" s="60" t="s">
        <v>152</v>
      </c>
      <c r="J71" s="145"/>
      <c r="K71" s="137"/>
    </row>
    <row r="72" spans="1:11" ht="130.5" customHeight="1">
      <c r="A72" s="139"/>
      <c r="B72" s="145"/>
      <c r="C72" s="150"/>
      <c r="D72" s="156"/>
      <c r="E72" s="156"/>
      <c r="F72" s="150"/>
      <c r="G72" s="35" t="s">
        <v>63</v>
      </c>
      <c r="H72" s="56" t="s">
        <v>151</v>
      </c>
      <c r="I72" s="60" t="s">
        <v>153</v>
      </c>
      <c r="J72" s="145"/>
      <c r="K72" s="138"/>
    </row>
    <row r="73" spans="1:11" ht="186" customHeight="1">
      <c r="A73" s="139">
        <v>32</v>
      </c>
      <c r="B73" s="145" t="s">
        <v>75</v>
      </c>
      <c r="C73" s="150" t="s">
        <v>234</v>
      </c>
      <c r="D73" s="155" t="s">
        <v>235</v>
      </c>
      <c r="E73" s="156" t="s">
        <v>95</v>
      </c>
      <c r="F73" s="161" t="s">
        <v>236</v>
      </c>
      <c r="G73" s="35" t="s">
        <v>16</v>
      </c>
      <c r="H73" s="56" t="s">
        <v>148</v>
      </c>
      <c r="I73" s="61" t="s">
        <v>178</v>
      </c>
      <c r="J73" s="166" t="s">
        <v>179</v>
      </c>
      <c r="K73" s="136"/>
    </row>
    <row r="74" spans="1:11" ht="129.75" customHeight="1">
      <c r="A74" s="139"/>
      <c r="B74" s="145"/>
      <c r="C74" s="150"/>
      <c r="D74" s="156"/>
      <c r="E74" s="156"/>
      <c r="F74" s="150"/>
      <c r="G74" s="35" t="s">
        <v>20</v>
      </c>
      <c r="H74" s="56" t="s">
        <v>151</v>
      </c>
      <c r="I74" s="60" t="s">
        <v>152</v>
      </c>
      <c r="J74" s="145"/>
      <c r="K74" s="137"/>
    </row>
    <row r="75" spans="1:11" ht="116.25" customHeight="1">
      <c r="A75" s="139"/>
      <c r="B75" s="145"/>
      <c r="C75" s="150"/>
      <c r="D75" s="156"/>
      <c r="E75" s="156"/>
      <c r="F75" s="150"/>
      <c r="G75" s="35" t="s">
        <v>63</v>
      </c>
      <c r="H75" s="56" t="s">
        <v>151</v>
      </c>
      <c r="I75" s="60" t="s">
        <v>153</v>
      </c>
      <c r="J75" s="145"/>
      <c r="K75" s="138"/>
    </row>
    <row r="76" spans="1:11" ht="221.25" customHeight="1">
      <c r="A76" s="139">
        <v>33</v>
      </c>
      <c r="B76" s="145" t="s">
        <v>75</v>
      </c>
      <c r="C76" s="150" t="s">
        <v>237</v>
      </c>
      <c r="D76" s="155" t="s">
        <v>238</v>
      </c>
      <c r="E76" s="156" t="s">
        <v>95</v>
      </c>
      <c r="F76" s="161" t="s">
        <v>239</v>
      </c>
      <c r="G76" s="35" t="s">
        <v>16</v>
      </c>
      <c r="H76" s="56" t="s">
        <v>148</v>
      </c>
      <c r="I76" s="61" t="s">
        <v>178</v>
      </c>
      <c r="J76" s="166" t="s">
        <v>179</v>
      </c>
      <c r="K76" s="136"/>
    </row>
    <row r="77" spans="1:11" ht="174" customHeight="1">
      <c r="A77" s="139"/>
      <c r="B77" s="145"/>
      <c r="C77" s="150"/>
      <c r="D77" s="156"/>
      <c r="E77" s="156"/>
      <c r="F77" s="150"/>
      <c r="G77" s="35" t="s">
        <v>20</v>
      </c>
      <c r="H77" s="56" t="s">
        <v>151</v>
      </c>
      <c r="I77" s="60" t="s">
        <v>152</v>
      </c>
      <c r="J77" s="145"/>
      <c r="K77" s="137"/>
    </row>
    <row r="78" spans="1:11" ht="101.1" customHeight="1">
      <c r="A78" s="139"/>
      <c r="B78" s="145"/>
      <c r="C78" s="150"/>
      <c r="D78" s="156"/>
      <c r="E78" s="156"/>
      <c r="F78" s="150"/>
      <c r="G78" s="35" t="s">
        <v>63</v>
      </c>
      <c r="H78" s="56" t="s">
        <v>151</v>
      </c>
      <c r="I78" s="60" t="s">
        <v>153</v>
      </c>
      <c r="J78" s="145"/>
      <c r="K78" s="138"/>
    </row>
    <row r="79" spans="1:11" ht="186.95" customHeight="1">
      <c r="A79" s="139">
        <v>34</v>
      </c>
      <c r="B79" s="145" t="s">
        <v>75</v>
      </c>
      <c r="C79" s="150" t="s">
        <v>240</v>
      </c>
      <c r="D79" s="155" t="s">
        <v>241</v>
      </c>
      <c r="E79" s="156" t="s">
        <v>95</v>
      </c>
      <c r="F79" s="161" t="s">
        <v>242</v>
      </c>
      <c r="G79" s="35" t="s">
        <v>16</v>
      </c>
      <c r="H79" s="56" t="s">
        <v>148</v>
      </c>
      <c r="I79" s="61" t="s">
        <v>178</v>
      </c>
      <c r="J79" s="166" t="s">
        <v>179</v>
      </c>
      <c r="K79" s="136"/>
    </row>
    <row r="80" spans="1:11" ht="131.25" customHeight="1">
      <c r="A80" s="139"/>
      <c r="B80" s="145"/>
      <c r="C80" s="150"/>
      <c r="D80" s="156"/>
      <c r="E80" s="156"/>
      <c r="F80" s="150"/>
      <c r="G80" s="35" t="s">
        <v>20</v>
      </c>
      <c r="H80" s="56" t="s">
        <v>151</v>
      </c>
      <c r="I80" s="60" t="s">
        <v>152</v>
      </c>
      <c r="J80" s="145"/>
      <c r="K80" s="137"/>
    </row>
    <row r="81" spans="1:11" ht="132" customHeight="1">
      <c r="A81" s="139"/>
      <c r="B81" s="145"/>
      <c r="C81" s="150"/>
      <c r="D81" s="156"/>
      <c r="E81" s="156"/>
      <c r="F81" s="150"/>
      <c r="G81" s="35" t="s">
        <v>63</v>
      </c>
      <c r="H81" s="56" t="s">
        <v>151</v>
      </c>
      <c r="I81" s="60" t="s">
        <v>153</v>
      </c>
      <c r="J81" s="145"/>
      <c r="K81" s="138"/>
    </row>
    <row r="82" spans="1:11" ht="225.75" customHeight="1">
      <c r="A82" s="139">
        <v>35</v>
      </c>
      <c r="B82" s="145" t="s">
        <v>75</v>
      </c>
      <c r="C82" s="150" t="s">
        <v>243</v>
      </c>
      <c r="D82" s="155" t="s">
        <v>244</v>
      </c>
      <c r="E82" s="156" t="s">
        <v>95</v>
      </c>
      <c r="F82" s="161" t="s">
        <v>245</v>
      </c>
      <c r="G82" s="35" t="s">
        <v>16</v>
      </c>
      <c r="H82" s="56" t="s">
        <v>148</v>
      </c>
      <c r="I82" s="61" t="s">
        <v>178</v>
      </c>
      <c r="J82" s="166" t="s">
        <v>179</v>
      </c>
      <c r="K82" s="136"/>
    </row>
    <row r="83" spans="1:11" ht="172.5" customHeight="1">
      <c r="A83" s="139"/>
      <c r="B83" s="145"/>
      <c r="C83" s="150"/>
      <c r="D83" s="156"/>
      <c r="E83" s="156"/>
      <c r="F83" s="150"/>
      <c r="G83" s="35" t="s">
        <v>20</v>
      </c>
      <c r="H83" s="56" t="s">
        <v>151</v>
      </c>
      <c r="I83" s="60" t="s">
        <v>152</v>
      </c>
      <c r="J83" s="145"/>
      <c r="K83" s="137"/>
    </row>
    <row r="84" spans="1:11" ht="127.5" customHeight="1">
      <c r="A84" s="139"/>
      <c r="B84" s="145"/>
      <c r="C84" s="150"/>
      <c r="D84" s="156"/>
      <c r="E84" s="156"/>
      <c r="F84" s="150"/>
      <c r="G84" s="35" t="s">
        <v>63</v>
      </c>
      <c r="H84" s="56" t="s">
        <v>151</v>
      </c>
      <c r="I84" s="60" t="s">
        <v>153</v>
      </c>
      <c r="J84" s="145"/>
      <c r="K84" s="138"/>
    </row>
    <row r="85" spans="1:11" ht="222" customHeight="1">
      <c r="A85" s="139">
        <v>36</v>
      </c>
      <c r="B85" s="145" t="s">
        <v>75</v>
      </c>
      <c r="C85" s="150" t="s">
        <v>246</v>
      </c>
      <c r="D85" s="155" t="s">
        <v>247</v>
      </c>
      <c r="E85" s="156" t="s">
        <v>95</v>
      </c>
      <c r="F85" s="161" t="s">
        <v>248</v>
      </c>
      <c r="G85" s="35" t="s">
        <v>16</v>
      </c>
      <c r="H85" s="56" t="s">
        <v>148</v>
      </c>
      <c r="I85" s="61" t="s">
        <v>178</v>
      </c>
      <c r="J85" s="166" t="s">
        <v>179</v>
      </c>
      <c r="K85" s="136"/>
    </row>
    <row r="86" spans="1:11" ht="140.25" customHeight="1">
      <c r="A86" s="139"/>
      <c r="B86" s="145"/>
      <c r="C86" s="150"/>
      <c r="D86" s="156"/>
      <c r="E86" s="156"/>
      <c r="F86" s="150"/>
      <c r="G86" s="35" t="s">
        <v>20</v>
      </c>
      <c r="H86" s="56" t="s">
        <v>151</v>
      </c>
      <c r="I86" s="60" t="s">
        <v>152</v>
      </c>
      <c r="J86" s="145"/>
      <c r="K86" s="137"/>
    </row>
    <row r="87" spans="1:11" ht="89.25" customHeight="1">
      <c r="A87" s="139"/>
      <c r="B87" s="145"/>
      <c r="C87" s="150"/>
      <c r="D87" s="156"/>
      <c r="E87" s="156"/>
      <c r="F87" s="150"/>
      <c r="G87" s="35" t="s">
        <v>63</v>
      </c>
      <c r="H87" s="56" t="s">
        <v>151</v>
      </c>
      <c r="I87" s="60" t="s">
        <v>153</v>
      </c>
      <c r="J87" s="145"/>
      <c r="K87" s="138"/>
    </row>
    <row r="88" spans="1:11" ht="210" customHeight="1">
      <c r="A88" s="139">
        <v>37</v>
      </c>
      <c r="B88" s="145" t="s">
        <v>75</v>
      </c>
      <c r="C88" s="150" t="s">
        <v>249</v>
      </c>
      <c r="D88" s="155" t="s">
        <v>250</v>
      </c>
      <c r="E88" s="156" t="s">
        <v>95</v>
      </c>
      <c r="F88" s="161" t="s">
        <v>251</v>
      </c>
      <c r="G88" s="35" t="s">
        <v>16</v>
      </c>
      <c r="H88" s="56" t="s">
        <v>148</v>
      </c>
      <c r="I88" s="60" t="s">
        <v>178</v>
      </c>
      <c r="J88" s="166" t="s">
        <v>179</v>
      </c>
      <c r="K88" s="136"/>
    </row>
    <row r="89" spans="1:11" ht="174" customHeight="1">
      <c r="A89" s="139"/>
      <c r="B89" s="145"/>
      <c r="C89" s="150"/>
      <c r="D89" s="156"/>
      <c r="E89" s="156"/>
      <c r="F89" s="150"/>
      <c r="G89" s="35" t="s">
        <v>20</v>
      </c>
      <c r="H89" s="56" t="s">
        <v>151</v>
      </c>
      <c r="I89" s="60" t="s">
        <v>152</v>
      </c>
      <c r="J89" s="145"/>
      <c r="K89" s="137"/>
    </row>
    <row r="90" spans="1:11" ht="147.75" customHeight="1">
      <c r="A90" s="139"/>
      <c r="B90" s="145"/>
      <c r="C90" s="150"/>
      <c r="D90" s="156"/>
      <c r="E90" s="156"/>
      <c r="F90" s="150"/>
      <c r="G90" s="35" t="s">
        <v>63</v>
      </c>
      <c r="H90" s="56" t="s">
        <v>151</v>
      </c>
      <c r="I90" s="60" t="s">
        <v>153</v>
      </c>
      <c r="J90" s="145"/>
      <c r="K90" s="138"/>
    </row>
    <row r="91" spans="1:11" ht="167.25" customHeight="1">
      <c r="A91" s="139">
        <v>38</v>
      </c>
      <c r="B91" s="145" t="s">
        <v>75</v>
      </c>
      <c r="C91" s="150" t="s">
        <v>252</v>
      </c>
      <c r="D91" s="155" t="s">
        <v>253</v>
      </c>
      <c r="E91" s="156" t="s">
        <v>95</v>
      </c>
      <c r="F91" s="161" t="s">
        <v>254</v>
      </c>
      <c r="G91" s="35" t="s">
        <v>16</v>
      </c>
      <c r="H91" s="56" t="s">
        <v>255</v>
      </c>
      <c r="I91" s="60" t="s">
        <v>149</v>
      </c>
      <c r="J91" s="234" t="s">
        <v>783</v>
      </c>
      <c r="K91" s="235" t="s">
        <v>784</v>
      </c>
    </row>
    <row r="92" spans="1:11" s="65" customFormat="1" ht="122.25" customHeight="1">
      <c r="A92" s="139"/>
      <c r="B92" s="145"/>
      <c r="C92" s="150"/>
      <c r="D92" s="156"/>
      <c r="E92" s="156"/>
      <c r="F92" s="150"/>
      <c r="G92" s="236" t="s">
        <v>20</v>
      </c>
      <c r="H92" s="237" t="s">
        <v>256</v>
      </c>
      <c r="I92" s="238" t="s">
        <v>152</v>
      </c>
      <c r="J92" s="145"/>
      <c r="K92" s="137"/>
    </row>
    <row r="93" spans="1:11" ht="105.95" customHeight="1">
      <c r="A93" s="139"/>
      <c r="B93" s="145"/>
      <c r="C93" s="150"/>
      <c r="D93" s="156"/>
      <c r="E93" s="156"/>
      <c r="F93" s="150"/>
      <c r="G93" s="35" t="s">
        <v>63</v>
      </c>
      <c r="H93" s="56" t="s">
        <v>257</v>
      </c>
      <c r="I93" s="60" t="s">
        <v>153</v>
      </c>
      <c r="J93" s="145"/>
      <c r="K93" s="138"/>
    </row>
    <row r="94" spans="1:11" ht="207.75" customHeight="1">
      <c r="A94" s="139">
        <v>39</v>
      </c>
      <c r="B94" s="145" t="s">
        <v>75</v>
      </c>
      <c r="C94" s="150" t="s">
        <v>258</v>
      </c>
      <c r="D94" s="155" t="s">
        <v>259</v>
      </c>
      <c r="E94" s="156" t="s">
        <v>95</v>
      </c>
      <c r="F94" s="161" t="s">
        <v>260</v>
      </c>
      <c r="G94" s="35" t="s">
        <v>16</v>
      </c>
      <c r="H94" s="56" t="s">
        <v>261</v>
      </c>
      <c r="I94" s="60" t="s">
        <v>149</v>
      </c>
      <c r="J94" s="234" t="s">
        <v>790</v>
      </c>
      <c r="K94" s="235" t="s">
        <v>784</v>
      </c>
    </row>
    <row r="95" spans="1:11" ht="219.75" customHeight="1">
      <c r="A95" s="139"/>
      <c r="B95" s="145"/>
      <c r="C95" s="150"/>
      <c r="D95" s="156"/>
      <c r="E95" s="156"/>
      <c r="F95" s="150"/>
      <c r="G95" s="35" t="s">
        <v>20</v>
      </c>
      <c r="H95" s="56" t="s">
        <v>262</v>
      </c>
      <c r="I95" s="60" t="s">
        <v>152</v>
      </c>
      <c r="J95" s="145"/>
      <c r="K95" s="137"/>
    </row>
    <row r="96" spans="1:11" ht="201" customHeight="1">
      <c r="A96" s="139"/>
      <c r="B96" s="145"/>
      <c r="C96" s="150"/>
      <c r="D96" s="156"/>
      <c r="E96" s="156"/>
      <c r="F96" s="150"/>
      <c r="G96" s="35" t="s">
        <v>63</v>
      </c>
      <c r="H96" s="56" t="s">
        <v>263</v>
      </c>
      <c r="I96" s="60" t="s">
        <v>153</v>
      </c>
      <c r="J96" s="145"/>
      <c r="K96" s="138"/>
    </row>
    <row r="97" spans="1:11" ht="155.1" customHeight="1">
      <c r="A97" s="139">
        <v>40</v>
      </c>
      <c r="B97" s="145" t="s">
        <v>75</v>
      </c>
      <c r="C97" s="150" t="s">
        <v>264</v>
      </c>
      <c r="D97" s="155" t="s">
        <v>265</v>
      </c>
      <c r="E97" s="156" t="s">
        <v>95</v>
      </c>
      <c r="F97" s="161" t="s">
        <v>266</v>
      </c>
      <c r="G97" s="35" t="s">
        <v>16</v>
      </c>
      <c r="H97" s="56" t="s">
        <v>267</v>
      </c>
      <c r="I97" s="60" t="s">
        <v>149</v>
      </c>
      <c r="J97" s="234" t="s">
        <v>791</v>
      </c>
      <c r="K97" s="235" t="s">
        <v>785</v>
      </c>
    </row>
    <row r="98" spans="1:11" ht="113.1" customHeight="1">
      <c r="A98" s="139"/>
      <c r="B98" s="145"/>
      <c r="C98" s="150"/>
      <c r="D98" s="156"/>
      <c r="E98" s="156"/>
      <c r="F98" s="150"/>
      <c r="G98" s="35" t="s">
        <v>20</v>
      </c>
      <c r="H98" s="56" t="s">
        <v>268</v>
      </c>
      <c r="I98" s="60" t="s">
        <v>152</v>
      </c>
      <c r="J98" s="145"/>
      <c r="K98" s="137"/>
    </row>
    <row r="99" spans="1:11" ht="80.099999999999994" customHeight="1">
      <c r="A99" s="139"/>
      <c r="B99" s="145"/>
      <c r="C99" s="150"/>
      <c r="D99" s="156"/>
      <c r="E99" s="156"/>
      <c r="F99" s="150"/>
      <c r="G99" s="35" t="s">
        <v>63</v>
      </c>
      <c r="H99" s="56" t="s">
        <v>269</v>
      </c>
      <c r="I99" s="60" t="s">
        <v>153</v>
      </c>
      <c r="J99" s="145"/>
      <c r="K99" s="138"/>
    </row>
    <row r="100" spans="1:11" ht="150.94999999999999" customHeight="1">
      <c r="A100" s="139">
        <v>41</v>
      </c>
      <c r="B100" s="145" t="s">
        <v>75</v>
      </c>
      <c r="C100" s="150" t="s">
        <v>270</v>
      </c>
      <c r="D100" s="155" t="s">
        <v>271</v>
      </c>
      <c r="E100" s="156" t="s">
        <v>95</v>
      </c>
      <c r="F100" s="161" t="s">
        <v>272</v>
      </c>
      <c r="G100" s="35" t="s">
        <v>16</v>
      </c>
      <c r="H100" s="56" t="s">
        <v>273</v>
      </c>
      <c r="I100" s="60" t="s">
        <v>149</v>
      </c>
      <c r="J100" s="234" t="s">
        <v>792</v>
      </c>
      <c r="K100" s="235" t="s">
        <v>786</v>
      </c>
    </row>
    <row r="101" spans="1:11" ht="120" customHeight="1">
      <c r="A101" s="139"/>
      <c r="B101" s="145"/>
      <c r="C101" s="150"/>
      <c r="D101" s="156"/>
      <c r="E101" s="156"/>
      <c r="F101" s="150"/>
      <c r="G101" s="35" t="s">
        <v>20</v>
      </c>
      <c r="H101" s="56" t="s">
        <v>274</v>
      </c>
      <c r="I101" s="60" t="s">
        <v>152</v>
      </c>
      <c r="J101" s="145"/>
      <c r="K101" s="137"/>
    </row>
    <row r="102" spans="1:11" ht="97.5" customHeight="1">
      <c r="A102" s="139"/>
      <c r="B102" s="145"/>
      <c r="C102" s="150"/>
      <c r="D102" s="156"/>
      <c r="E102" s="156"/>
      <c r="F102" s="150"/>
      <c r="G102" s="35" t="s">
        <v>63</v>
      </c>
      <c r="H102" s="56" t="s">
        <v>275</v>
      </c>
      <c r="I102" s="60" t="s">
        <v>153</v>
      </c>
      <c r="J102" s="145"/>
      <c r="K102" s="138"/>
    </row>
    <row r="103" spans="1:11" ht="166.5" customHeight="1">
      <c r="A103" s="139">
        <v>42</v>
      </c>
      <c r="B103" s="145" t="s">
        <v>75</v>
      </c>
      <c r="C103" s="151" t="s">
        <v>276</v>
      </c>
      <c r="D103" s="155" t="s">
        <v>277</v>
      </c>
      <c r="E103" s="156" t="s">
        <v>95</v>
      </c>
      <c r="F103" s="161" t="s">
        <v>278</v>
      </c>
      <c r="G103" s="35" t="s">
        <v>16</v>
      </c>
      <c r="H103" s="56" t="s">
        <v>279</v>
      </c>
      <c r="I103" s="60" t="s">
        <v>149</v>
      </c>
      <c r="J103" s="234" t="s">
        <v>790</v>
      </c>
      <c r="K103" s="235" t="s">
        <v>784</v>
      </c>
    </row>
    <row r="104" spans="1:11" ht="125.25" customHeight="1">
      <c r="A104" s="139"/>
      <c r="B104" s="145"/>
      <c r="C104" s="151"/>
      <c r="D104" s="156"/>
      <c r="E104" s="156"/>
      <c r="F104" s="150"/>
      <c r="G104" s="35" t="s">
        <v>20</v>
      </c>
      <c r="H104" s="56" t="s">
        <v>280</v>
      </c>
      <c r="I104" s="60" t="s">
        <v>152</v>
      </c>
      <c r="J104" s="145"/>
      <c r="K104" s="137"/>
    </row>
    <row r="105" spans="1:11" ht="96.75" customHeight="1">
      <c r="A105" s="139"/>
      <c r="B105" s="145"/>
      <c r="C105" s="151"/>
      <c r="D105" s="156"/>
      <c r="E105" s="156"/>
      <c r="F105" s="150"/>
      <c r="G105" s="35" t="s">
        <v>63</v>
      </c>
      <c r="H105" s="56" t="s">
        <v>281</v>
      </c>
      <c r="I105" s="60" t="s">
        <v>153</v>
      </c>
      <c r="J105" s="145"/>
      <c r="K105" s="138"/>
    </row>
    <row r="106" spans="1:11" ht="105" customHeight="1">
      <c r="A106" s="35">
        <v>43</v>
      </c>
      <c r="B106" s="53" t="s">
        <v>75</v>
      </c>
      <c r="C106" s="34" t="s">
        <v>282</v>
      </c>
      <c r="D106" s="84" t="s">
        <v>283</v>
      </c>
      <c r="E106" s="33" t="s">
        <v>95</v>
      </c>
      <c r="F106" s="54" t="s">
        <v>284</v>
      </c>
      <c r="G106" s="35" t="s">
        <v>16</v>
      </c>
      <c r="H106" s="56" t="s">
        <v>285</v>
      </c>
      <c r="I106" s="60" t="s">
        <v>98</v>
      </c>
      <c r="J106" s="59" t="s">
        <v>179</v>
      </c>
      <c r="K106" s="35"/>
    </row>
    <row r="107" spans="1:11" ht="168.75" customHeight="1">
      <c r="A107" s="139">
        <v>44</v>
      </c>
      <c r="B107" s="145" t="s">
        <v>286</v>
      </c>
      <c r="C107" s="150" t="s">
        <v>287</v>
      </c>
      <c r="D107" s="155" t="s">
        <v>288</v>
      </c>
      <c r="E107" s="156" t="s">
        <v>95</v>
      </c>
      <c r="F107" s="161" t="s">
        <v>289</v>
      </c>
      <c r="G107" s="35" t="s">
        <v>16</v>
      </c>
      <c r="H107" s="56" t="s">
        <v>290</v>
      </c>
      <c r="I107" s="61" t="s">
        <v>149</v>
      </c>
      <c r="J107" s="234" t="s">
        <v>793</v>
      </c>
      <c r="K107" s="235" t="s">
        <v>784</v>
      </c>
    </row>
    <row r="108" spans="1:11" ht="87.75" customHeight="1">
      <c r="A108" s="139"/>
      <c r="B108" s="145"/>
      <c r="C108" s="150"/>
      <c r="D108" s="156"/>
      <c r="E108" s="156"/>
      <c r="F108" s="150"/>
      <c r="G108" s="35" t="s">
        <v>20</v>
      </c>
      <c r="H108" s="56" t="s">
        <v>291</v>
      </c>
      <c r="I108" s="60" t="s">
        <v>160</v>
      </c>
      <c r="J108" s="145"/>
      <c r="K108" s="138"/>
    </row>
    <row r="109" spans="1:11" ht="162" customHeight="1">
      <c r="A109" s="139">
        <v>45</v>
      </c>
      <c r="B109" s="145" t="s">
        <v>212</v>
      </c>
      <c r="C109" s="150" t="s">
        <v>292</v>
      </c>
      <c r="D109" s="155" t="s">
        <v>293</v>
      </c>
      <c r="E109" s="156" t="s">
        <v>95</v>
      </c>
      <c r="F109" s="161" t="s">
        <v>294</v>
      </c>
      <c r="G109" s="35" t="s">
        <v>16</v>
      </c>
      <c r="H109" s="56" t="s">
        <v>148</v>
      </c>
      <c r="I109" s="61" t="s">
        <v>178</v>
      </c>
      <c r="J109" s="166" t="s">
        <v>179</v>
      </c>
      <c r="K109" s="136"/>
    </row>
    <row r="110" spans="1:11" ht="108">
      <c r="A110" s="139"/>
      <c r="B110" s="145"/>
      <c r="C110" s="150"/>
      <c r="D110" s="156"/>
      <c r="E110" s="156"/>
      <c r="F110" s="150"/>
      <c r="G110" s="35" t="s">
        <v>20</v>
      </c>
      <c r="H110" s="56" t="s">
        <v>151</v>
      </c>
      <c r="I110" s="60" t="s">
        <v>152</v>
      </c>
      <c r="J110" s="145"/>
      <c r="K110" s="137"/>
    </row>
    <row r="111" spans="1:11" ht="89.25" customHeight="1">
      <c r="A111" s="139"/>
      <c r="B111" s="145"/>
      <c r="C111" s="150"/>
      <c r="D111" s="156"/>
      <c r="E111" s="156"/>
      <c r="F111" s="150"/>
      <c r="G111" s="35" t="s">
        <v>63</v>
      </c>
      <c r="H111" s="56" t="s">
        <v>151</v>
      </c>
      <c r="I111" s="60" t="s">
        <v>153</v>
      </c>
      <c r="J111" s="145"/>
      <c r="K111" s="138"/>
    </row>
    <row r="112" spans="1:11" ht="173.25" customHeight="1">
      <c r="A112" s="139">
        <v>46</v>
      </c>
      <c r="B112" s="145" t="s">
        <v>212</v>
      </c>
      <c r="C112" s="150" t="s">
        <v>295</v>
      </c>
      <c r="D112" s="155" t="s">
        <v>296</v>
      </c>
      <c r="E112" s="156" t="s">
        <v>95</v>
      </c>
      <c r="F112" s="161" t="s">
        <v>297</v>
      </c>
      <c r="G112" s="35" t="s">
        <v>16</v>
      </c>
      <c r="H112" s="56" t="s">
        <v>148</v>
      </c>
      <c r="I112" s="61" t="s">
        <v>149</v>
      </c>
      <c r="J112" s="166" t="s">
        <v>298</v>
      </c>
      <c r="K112" s="136"/>
    </row>
    <row r="113" spans="1:11" ht="111.75" customHeight="1">
      <c r="A113" s="139"/>
      <c r="B113" s="145"/>
      <c r="C113" s="150"/>
      <c r="D113" s="156"/>
      <c r="E113" s="156"/>
      <c r="F113" s="150"/>
      <c r="G113" s="35" t="s">
        <v>20</v>
      </c>
      <c r="H113" s="56" t="s">
        <v>151</v>
      </c>
      <c r="I113" s="60" t="s">
        <v>152</v>
      </c>
      <c r="J113" s="145"/>
      <c r="K113" s="137"/>
    </row>
    <row r="114" spans="1:11" ht="88.5" customHeight="1">
      <c r="A114" s="139"/>
      <c r="B114" s="145"/>
      <c r="C114" s="150"/>
      <c r="D114" s="156"/>
      <c r="E114" s="156"/>
      <c r="F114" s="150"/>
      <c r="G114" s="35" t="s">
        <v>63</v>
      </c>
      <c r="H114" s="56" t="s">
        <v>151</v>
      </c>
      <c r="I114" s="60" t="s">
        <v>153</v>
      </c>
      <c r="J114" s="145"/>
      <c r="K114" s="138"/>
    </row>
    <row r="115" spans="1:11" ht="166.5" customHeight="1">
      <c r="A115" s="35">
        <v>47</v>
      </c>
      <c r="B115" s="53" t="s">
        <v>299</v>
      </c>
      <c r="C115" s="34" t="s">
        <v>300</v>
      </c>
      <c r="D115" s="84" t="s">
        <v>301</v>
      </c>
      <c r="E115" s="33" t="s">
        <v>95</v>
      </c>
      <c r="F115" s="54" t="s">
        <v>302</v>
      </c>
      <c r="G115" s="35" t="s">
        <v>16</v>
      </c>
      <c r="H115" s="56" t="s">
        <v>303</v>
      </c>
      <c r="I115" s="60" t="s">
        <v>98</v>
      </c>
      <c r="J115" s="59" t="s">
        <v>304</v>
      </c>
      <c r="K115" s="35" t="s">
        <v>305</v>
      </c>
    </row>
    <row r="116" spans="1:11" ht="171" customHeight="1">
      <c r="A116" s="35">
        <v>48</v>
      </c>
      <c r="B116" s="53" t="s">
        <v>299</v>
      </c>
      <c r="C116" s="34" t="s">
        <v>306</v>
      </c>
      <c r="D116" s="84" t="s">
        <v>307</v>
      </c>
      <c r="E116" s="33" t="s">
        <v>95</v>
      </c>
      <c r="F116" s="54" t="s">
        <v>308</v>
      </c>
      <c r="G116" s="35" t="s">
        <v>16</v>
      </c>
      <c r="H116" s="56" t="s">
        <v>309</v>
      </c>
      <c r="I116" s="60" t="s">
        <v>98</v>
      </c>
      <c r="J116" s="59" t="s">
        <v>304</v>
      </c>
      <c r="K116" s="35" t="s">
        <v>310</v>
      </c>
    </row>
    <row r="117" spans="1:11" ht="213.95" customHeight="1">
      <c r="A117" s="35">
        <v>49</v>
      </c>
      <c r="B117" s="53" t="s">
        <v>299</v>
      </c>
      <c r="C117" s="34" t="s">
        <v>311</v>
      </c>
      <c r="D117" s="84" t="s">
        <v>312</v>
      </c>
      <c r="E117" s="33" t="s">
        <v>95</v>
      </c>
      <c r="F117" s="54" t="s">
        <v>313</v>
      </c>
      <c r="G117" s="35" t="s">
        <v>16</v>
      </c>
      <c r="H117" s="56" t="s">
        <v>314</v>
      </c>
      <c r="I117" s="60" t="s">
        <v>98</v>
      </c>
      <c r="J117" s="59" t="s">
        <v>304</v>
      </c>
      <c r="K117" s="35" t="s">
        <v>305</v>
      </c>
    </row>
    <row r="118" spans="1:11" ht="129.94999999999999" customHeight="1">
      <c r="A118" s="35">
        <v>50</v>
      </c>
      <c r="B118" s="53" t="s">
        <v>299</v>
      </c>
      <c r="C118" s="34" t="s">
        <v>315</v>
      </c>
      <c r="D118" s="84" t="s">
        <v>316</v>
      </c>
      <c r="E118" s="33" t="s">
        <v>95</v>
      </c>
      <c r="F118" s="54" t="s">
        <v>317</v>
      </c>
      <c r="G118" s="35" t="s">
        <v>16</v>
      </c>
      <c r="H118" s="56" t="s">
        <v>318</v>
      </c>
      <c r="I118" s="60" t="s">
        <v>98</v>
      </c>
      <c r="J118" s="59" t="s">
        <v>304</v>
      </c>
      <c r="K118" s="35" t="s">
        <v>310</v>
      </c>
    </row>
    <row r="119" spans="1:11" ht="289.5" customHeight="1">
      <c r="A119" s="35">
        <v>51</v>
      </c>
      <c r="B119" s="53" t="s">
        <v>299</v>
      </c>
      <c r="C119" s="34" t="s">
        <v>319</v>
      </c>
      <c r="D119" s="84" t="s">
        <v>320</v>
      </c>
      <c r="E119" s="33" t="s">
        <v>95</v>
      </c>
      <c r="F119" s="34" t="s">
        <v>321</v>
      </c>
      <c r="G119" s="35" t="s">
        <v>16</v>
      </c>
      <c r="H119" s="56" t="s">
        <v>322</v>
      </c>
      <c r="I119" s="60" t="s">
        <v>98</v>
      </c>
      <c r="J119" s="59" t="s">
        <v>323</v>
      </c>
      <c r="K119" s="35" t="s">
        <v>310</v>
      </c>
    </row>
    <row r="120" spans="1:11" ht="126" customHeight="1">
      <c r="A120" s="35">
        <v>52</v>
      </c>
      <c r="B120" s="53" t="s">
        <v>299</v>
      </c>
      <c r="C120" s="34" t="s">
        <v>324</v>
      </c>
      <c r="D120" s="84" t="s">
        <v>325</v>
      </c>
      <c r="E120" s="33" t="s">
        <v>95</v>
      </c>
      <c r="F120" s="54" t="s">
        <v>326</v>
      </c>
      <c r="G120" s="35" t="s">
        <v>16</v>
      </c>
      <c r="H120" s="56" t="s">
        <v>327</v>
      </c>
      <c r="I120" s="61" t="s">
        <v>328</v>
      </c>
      <c r="J120" s="59" t="s">
        <v>329</v>
      </c>
      <c r="K120" s="35" t="s">
        <v>310</v>
      </c>
    </row>
    <row r="121" spans="1:11" ht="184.5" customHeight="1">
      <c r="A121" s="35">
        <v>53</v>
      </c>
      <c r="B121" s="53" t="s">
        <v>299</v>
      </c>
      <c r="C121" s="34" t="s">
        <v>330</v>
      </c>
      <c r="D121" s="84" t="s">
        <v>331</v>
      </c>
      <c r="E121" s="33" t="s">
        <v>95</v>
      </c>
      <c r="F121" s="54" t="s">
        <v>332</v>
      </c>
      <c r="G121" s="35" t="s">
        <v>16</v>
      </c>
      <c r="H121" s="56" t="s">
        <v>333</v>
      </c>
      <c r="I121" s="60" t="s">
        <v>98</v>
      </c>
      <c r="J121" s="59" t="s">
        <v>304</v>
      </c>
      <c r="K121" s="35" t="s">
        <v>310</v>
      </c>
    </row>
    <row r="122" spans="1:11" ht="137.25" customHeight="1">
      <c r="A122" s="35">
        <v>54</v>
      </c>
      <c r="B122" s="53" t="s">
        <v>299</v>
      </c>
      <c r="C122" s="34" t="s">
        <v>334</v>
      </c>
      <c r="D122" s="84" t="s">
        <v>335</v>
      </c>
      <c r="E122" s="33" t="s">
        <v>95</v>
      </c>
      <c r="F122" s="54" t="s">
        <v>336</v>
      </c>
      <c r="G122" s="35" t="s">
        <v>16</v>
      </c>
      <c r="H122" s="56" t="s">
        <v>337</v>
      </c>
      <c r="I122" s="60" t="s">
        <v>98</v>
      </c>
      <c r="J122" s="59" t="s">
        <v>304</v>
      </c>
      <c r="K122" s="35" t="s">
        <v>310</v>
      </c>
    </row>
    <row r="123" spans="1:11" ht="151.5" customHeight="1">
      <c r="A123" s="35">
        <v>55</v>
      </c>
      <c r="B123" s="53" t="s">
        <v>299</v>
      </c>
      <c r="C123" s="34" t="s">
        <v>338</v>
      </c>
      <c r="D123" s="84" t="s">
        <v>339</v>
      </c>
      <c r="E123" s="33" t="s">
        <v>95</v>
      </c>
      <c r="F123" s="54" t="s">
        <v>340</v>
      </c>
      <c r="G123" s="35" t="s">
        <v>16</v>
      </c>
      <c r="H123" s="56" t="s">
        <v>341</v>
      </c>
      <c r="I123" s="61" t="s">
        <v>98</v>
      </c>
      <c r="J123" s="59" t="s">
        <v>304</v>
      </c>
      <c r="K123" s="35" t="s">
        <v>310</v>
      </c>
    </row>
    <row r="124" spans="1:11" ht="170.25" customHeight="1">
      <c r="A124" s="139">
        <v>56</v>
      </c>
      <c r="B124" s="145" t="s">
        <v>84</v>
      </c>
      <c r="C124" s="150" t="s">
        <v>342</v>
      </c>
      <c r="D124" s="155" t="s">
        <v>343</v>
      </c>
      <c r="E124" s="156" t="s">
        <v>95</v>
      </c>
      <c r="F124" s="161" t="s">
        <v>344</v>
      </c>
      <c r="G124" s="35" t="s">
        <v>16</v>
      </c>
      <c r="H124" s="56" t="s">
        <v>345</v>
      </c>
      <c r="I124" s="61" t="s">
        <v>178</v>
      </c>
      <c r="J124" s="166" t="s">
        <v>346</v>
      </c>
      <c r="K124" s="136"/>
    </row>
    <row r="125" spans="1:11" ht="81" customHeight="1">
      <c r="A125" s="139"/>
      <c r="B125" s="145"/>
      <c r="C125" s="150"/>
      <c r="D125" s="156"/>
      <c r="E125" s="156"/>
      <c r="F125" s="150"/>
      <c r="G125" s="35" t="s">
        <v>20</v>
      </c>
      <c r="H125" s="56" t="s">
        <v>347</v>
      </c>
      <c r="I125" s="60" t="s">
        <v>160</v>
      </c>
      <c r="J125" s="145"/>
      <c r="K125" s="138"/>
    </row>
    <row r="126" spans="1:11" ht="155.25" customHeight="1">
      <c r="A126" s="139">
        <v>57</v>
      </c>
      <c r="B126" s="145" t="s">
        <v>84</v>
      </c>
      <c r="C126" s="150" t="s">
        <v>348</v>
      </c>
      <c r="D126" s="155" t="s">
        <v>349</v>
      </c>
      <c r="E126" s="156" t="s">
        <v>95</v>
      </c>
      <c r="F126" s="161" t="s">
        <v>350</v>
      </c>
      <c r="G126" s="35" t="s">
        <v>16</v>
      </c>
      <c r="H126" s="56" t="s">
        <v>345</v>
      </c>
      <c r="I126" s="61" t="s">
        <v>178</v>
      </c>
      <c r="J126" s="166" t="s">
        <v>346</v>
      </c>
      <c r="K126" s="136"/>
    </row>
    <row r="127" spans="1:11" ht="85.5" customHeight="1">
      <c r="A127" s="139"/>
      <c r="B127" s="145"/>
      <c r="C127" s="150"/>
      <c r="D127" s="156"/>
      <c r="E127" s="156"/>
      <c r="F127" s="150"/>
      <c r="G127" s="35" t="s">
        <v>20</v>
      </c>
      <c r="H127" s="56" t="s">
        <v>351</v>
      </c>
      <c r="I127" s="60" t="s">
        <v>160</v>
      </c>
      <c r="J127" s="145"/>
      <c r="K127" s="138"/>
    </row>
    <row r="128" spans="1:11" ht="189.75" customHeight="1">
      <c r="A128" s="139">
        <v>58</v>
      </c>
      <c r="B128" s="145" t="s">
        <v>84</v>
      </c>
      <c r="C128" s="150" t="s">
        <v>352</v>
      </c>
      <c r="D128" s="155" t="s">
        <v>353</v>
      </c>
      <c r="E128" s="156" t="s">
        <v>95</v>
      </c>
      <c r="F128" s="161" t="s">
        <v>354</v>
      </c>
      <c r="G128" s="35" t="s">
        <v>16</v>
      </c>
      <c r="H128" s="56" t="s">
        <v>345</v>
      </c>
      <c r="I128" s="61" t="s">
        <v>178</v>
      </c>
      <c r="J128" s="166" t="s">
        <v>346</v>
      </c>
      <c r="K128" s="136"/>
    </row>
    <row r="129" spans="1:11" ht="148.5" customHeight="1">
      <c r="A129" s="139"/>
      <c r="B129" s="145"/>
      <c r="C129" s="150"/>
      <c r="D129" s="156"/>
      <c r="E129" s="156"/>
      <c r="F129" s="150"/>
      <c r="G129" s="35" t="s">
        <v>20</v>
      </c>
      <c r="H129" s="56" t="s">
        <v>151</v>
      </c>
      <c r="I129" s="60" t="s">
        <v>152</v>
      </c>
      <c r="J129" s="145"/>
      <c r="K129" s="137"/>
    </row>
    <row r="130" spans="1:11" ht="112.5" customHeight="1">
      <c r="A130" s="139"/>
      <c r="B130" s="145"/>
      <c r="C130" s="150"/>
      <c r="D130" s="156"/>
      <c r="E130" s="156"/>
      <c r="F130" s="150"/>
      <c r="G130" s="35" t="s">
        <v>63</v>
      </c>
      <c r="H130" s="56" t="s">
        <v>151</v>
      </c>
      <c r="I130" s="60" t="s">
        <v>153</v>
      </c>
      <c r="J130" s="145"/>
      <c r="K130" s="138"/>
    </row>
    <row r="131" spans="1:11" ht="202.5" customHeight="1">
      <c r="A131" s="139">
        <v>59</v>
      </c>
      <c r="B131" s="145" t="s">
        <v>84</v>
      </c>
      <c r="C131" s="150" t="s">
        <v>355</v>
      </c>
      <c r="D131" s="155" t="s">
        <v>356</v>
      </c>
      <c r="E131" s="156" t="s">
        <v>95</v>
      </c>
      <c r="F131" s="161" t="s">
        <v>357</v>
      </c>
      <c r="G131" s="35" t="s">
        <v>16</v>
      </c>
      <c r="H131" s="56" t="s">
        <v>345</v>
      </c>
      <c r="I131" s="61" t="s">
        <v>178</v>
      </c>
      <c r="J131" s="166" t="s">
        <v>346</v>
      </c>
      <c r="K131" s="136"/>
    </row>
    <row r="132" spans="1:11" ht="204.75" customHeight="1">
      <c r="A132" s="139"/>
      <c r="B132" s="145"/>
      <c r="C132" s="150"/>
      <c r="D132" s="156"/>
      <c r="E132" s="156"/>
      <c r="F132" s="150"/>
      <c r="G132" s="35" t="s">
        <v>20</v>
      </c>
      <c r="H132" s="56" t="s">
        <v>151</v>
      </c>
      <c r="I132" s="60" t="s">
        <v>152</v>
      </c>
      <c r="J132" s="145"/>
      <c r="K132" s="137"/>
    </row>
    <row r="133" spans="1:11" ht="161.25" customHeight="1">
      <c r="A133" s="139"/>
      <c r="B133" s="145"/>
      <c r="C133" s="150"/>
      <c r="D133" s="156"/>
      <c r="E133" s="156"/>
      <c r="F133" s="150"/>
      <c r="G133" s="35" t="s">
        <v>63</v>
      </c>
      <c r="H133" s="56" t="s">
        <v>151</v>
      </c>
      <c r="I133" s="60" t="s">
        <v>153</v>
      </c>
      <c r="J133" s="145"/>
      <c r="K133" s="138"/>
    </row>
    <row r="134" spans="1:11" ht="183.95" customHeight="1">
      <c r="A134" s="139">
        <v>60</v>
      </c>
      <c r="B134" s="145" t="s">
        <v>84</v>
      </c>
      <c r="C134" s="150" t="s">
        <v>358</v>
      </c>
      <c r="D134" s="155" t="s">
        <v>359</v>
      </c>
      <c r="E134" s="156" t="s">
        <v>95</v>
      </c>
      <c r="F134" s="161" t="s">
        <v>360</v>
      </c>
      <c r="G134" s="35" t="s">
        <v>16</v>
      </c>
      <c r="H134" s="56" t="s">
        <v>345</v>
      </c>
      <c r="I134" s="61" t="s">
        <v>178</v>
      </c>
      <c r="J134" s="166" t="s">
        <v>346</v>
      </c>
      <c r="K134" s="136"/>
    </row>
    <row r="135" spans="1:11" ht="157.5" customHeight="1">
      <c r="A135" s="139"/>
      <c r="B135" s="145"/>
      <c r="C135" s="150"/>
      <c r="D135" s="156"/>
      <c r="E135" s="156"/>
      <c r="F135" s="150"/>
      <c r="G135" s="35" t="s">
        <v>20</v>
      </c>
      <c r="H135" s="56" t="s">
        <v>151</v>
      </c>
      <c r="I135" s="60" t="s">
        <v>152</v>
      </c>
      <c r="J135" s="145"/>
      <c r="K135" s="137"/>
    </row>
    <row r="136" spans="1:11" ht="113.25" customHeight="1">
      <c r="A136" s="139"/>
      <c r="B136" s="145"/>
      <c r="C136" s="150"/>
      <c r="D136" s="156"/>
      <c r="E136" s="156"/>
      <c r="F136" s="150"/>
      <c r="G136" s="35" t="s">
        <v>63</v>
      </c>
      <c r="H136" s="56" t="s">
        <v>151</v>
      </c>
      <c r="I136" s="60" t="s">
        <v>153</v>
      </c>
      <c r="J136" s="145"/>
      <c r="K136" s="138"/>
    </row>
    <row r="137" spans="1:11" ht="140.25" customHeight="1">
      <c r="A137" s="35">
        <v>61</v>
      </c>
      <c r="B137" s="53" t="s">
        <v>66</v>
      </c>
      <c r="C137" s="34" t="s">
        <v>361</v>
      </c>
      <c r="D137" s="84" t="s">
        <v>362</v>
      </c>
      <c r="E137" s="33" t="s">
        <v>95</v>
      </c>
      <c r="F137" s="54" t="s">
        <v>363</v>
      </c>
      <c r="G137" s="35" t="s">
        <v>16</v>
      </c>
      <c r="H137" s="56" t="s">
        <v>364</v>
      </c>
      <c r="I137" s="60" t="s">
        <v>98</v>
      </c>
      <c r="J137" s="59" t="s">
        <v>365</v>
      </c>
      <c r="K137" s="35"/>
    </row>
    <row r="138" spans="1:11" ht="171" customHeight="1">
      <c r="A138" s="139">
        <v>62</v>
      </c>
      <c r="B138" s="145" t="s">
        <v>66</v>
      </c>
      <c r="C138" s="150" t="s">
        <v>366</v>
      </c>
      <c r="D138" s="155" t="s">
        <v>367</v>
      </c>
      <c r="E138" s="156" t="s">
        <v>95</v>
      </c>
      <c r="F138" s="161" t="s">
        <v>368</v>
      </c>
      <c r="G138" s="35" t="s">
        <v>16</v>
      </c>
      <c r="H138" s="56" t="s">
        <v>148</v>
      </c>
      <c r="I138" s="60" t="s">
        <v>149</v>
      </c>
      <c r="J138" s="166" t="s">
        <v>365</v>
      </c>
      <c r="K138" s="136"/>
    </row>
    <row r="139" spans="1:11" ht="150.94999999999999" customHeight="1">
      <c r="A139" s="139"/>
      <c r="B139" s="145"/>
      <c r="C139" s="150"/>
      <c r="D139" s="156"/>
      <c r="E139" s="156"/>
      <c r="F139" s="150"/>
      <c r="G139" s="35" t="s">
        <v>20</v>
      </c>
      <c r="H139" s="56" t="s">
        <v>151</v>
      </c>
      <c r="I139" s="60" t="s">
        <v>152</v>
      </c>
      <c r="J139" s="145"/>
      <c r="K139" s="137"/>
    </row>
    <row r="140" spans="1:11" ht="102.95" customHeight="1">
      <c r="A140" s="139"/>
      <c r="B140" s="145"/>
      <c r="C140" s="150"/>
      <c r="D140" s="156"/>
      <c r="E140" s="156"/>
      <c r="F140" s="150"/>
      <c r="G140" s="35" t="s">
        <v>63</v>
      </c>
      <c r="H140" s="56" t="s">
        <v>151</v>
      </c>
      <c r="I140" s="60" t="s">
        <v>153</v>
      </c>
      <c r="J140" s="145"/>
      <c r="K140" s="138"/>
    </row>
    <row r="141" spans="1:11" ht="229.5" customHeight="1">
      <c r="A141" s="139">
        <v>63</v>
      </c>
      <c r="B141" s="145" t="s">
        <v>66</v>
      </c>
      <c r="C141" s="150" t="s">
        <v>369</v>
      </c>
      <c r="D141" s="155" t="s">
        <v>370</v>
      </c>
      <c r="E141" s="156" t="s">
        <v>95</v>
      </c>
      <c r="F141" s="161" t="s">
        <v>371</v>
      </c>
      <c r="G141" s="35" t="s">
        <v>16</v>
      </c>
      <c r="H141" s="56" t="s">
        <v>148</v>
      </c>
      <c r="I141" s="61" t="s">
        <v>372</v>
      </c>
      <c r="J141" s="166" t="s">
        <v>365</v>
      </c>
      <c r="K141" s="136"/>
    </row>
    <row r="142" spans="1:11" ht="174" customHeight="1">
      <c r="A142" s="139"/>
      <c r="B142" s="145"/>
      <c r="C142" s="150"/>
      <c r="D142" s="156"/>
      <c r="E142" s="156"/>
      <c r="F142" s="150"/>
      <c r="G142" s="35" t="s">
        <v>20</v>
      </c>
      <c r="H142" s="56" t="s">
        <v>151</v>
      </c>
      <c r="I142" s="61" t="s">
        <v>373</v>
      </c>
      <c r="J142" s="145"/>
      <c r="K142" s="137"/>
    </row>
    <row r="143" spans="1:11" ht="131.25" customHeight="1">
      <c r="A143" s="139"/>
      <c r="B143" s="145"/>
      <c r="C143" s="150"/>
      <c r="D143" s="156"/>
      <c r="E143" s="156"/>
      <c r="F143" s="150"/>
      <c r="G143" s="35" t="s">
        <v>63</v>
      </c>
      <c r="H143" s="56" t="s">
        <v>151</v>
      </c>
      <c r="I143" s="61" t="s">
        <v>153</v>
      </c>
      <c r="J143" s="145"/>
      <c r="K143" s="138"/>
    </row>
    <row r="144" spans="1:11" ht="171.95" customHeight="1">
      <c r="A144" s="139">
        <v>64</v>
      </c>
      <c r="B144" s="145" t="s">
        <v>66</v>
      </c>
      <c r="C144" s="150" t="s">
        <v>374</v>
      </c>
      <c r="D144" s="155" t="s">
        <v>375</v>
      </c>
      <c r="E144" s="156" t="s">
        <v>95</v>
      </c>
      <c r="F144" s="161" t="s">
        <v>376</v>
      </c>
      <c r="G144" s="35" t="s">
        <v>16</v>
      </c>
      <c r="H144" s="56" t="s">
        <v>148</v>
      </c>
      <c r="I144" s="60" t="s">
        <v>149</v>
      </c>
      <c r="J144" s="166" t="s">
        <v>365</v>
      </c>
      <c r="K144" s="136"/>
    </row>
    <row r="145" spans="1:11" ht="120.95" customHeight="1">
      <c r="A145" s="139"/>
      <c r="B145" s="145"/>
      <c r="C145" s="150"/>
      <c r="D145" s="156"/>
      <c r="E145" s="156"/>
      <c r="F145" s="150"/>
      <c r="G145" s="35" t="s">
        <v>20</v>
      </c>
      <c r="H145" s="56" t="s">
        <v>151</v>
      </c>
      <c r="I145" s="60" t="s">
        <v>152</v>
      </c>
      <c r="J145" s="145"/>
      <c r="K145" s="137"/>
    </row>
    <row r="146" spans="1:11" ht="87.95" customHeight="1">
      <c r="A146" s="139"/>
      <c r="B146" s="145"/>
      <c r="C146" s="150"/>
      <c r="D146" s="156"/>
      <c r="E146" s="156"/>
      <c r="F146" s="150"/>
      <c r="G146" s="35" t="s">
        <v>63</v>
      </c>
      <c r="H146" s="56" t="s">
        <v>151</v>
      </c>
      <c r="I146" s="60" t="s">
        <v>153</v>
      </c>
      <c r="J146" s="145"/>
      <c r="K146" s="138"/>
    </row>
    <row r="147" spans="1:11" ht="54.75" customHeight="1">
      <c r="A147" s="136">
        <v>65</v>
      </c>
      <c r="B147" s="142" t="s">
        <v>66</v>
      </c>
      <c r="C147" s="147" t="s">
        <v>377</v>
      </c>
      <c r="D147" s="152" t="s">
        <v>378</v>
      </c>
      <c r="E147" s="157" t="s">
        <v>95</v>
      </c>
      <c r="F147" s="158" t="s">
        <v>379</v>
      </c>
      <c r="G147" s="136" t="s">
        <v>16</v>
      </c>
      <c r="H147" s="162" t="s">
        <v>148</v>
      </c>
      <c r="I147" s="164" t="s">
        <v>149</v>
      </c>
      <c r="J147" s="167" t="s">
        <v>380</v>
      </c>
      <c r="K147" s="136"/>
    </row>
    <row r="148" spans="1:11" ht="105" customHeight="1">
      <c r="A148" s="137"/>
      <c r="B148" s="143"/>
      <c r="C148" s="148"/>
      <c r="D148" s="153"/>
      <c r="E148" s="153"/>
      <c r="F148" s="148"/>
      <c r="G148" s="138"/>
      <c r="H148" s="163"/>
      <c r="I148" s="165"/>
      <c r="J148" s="143"/>
      <c r="K148" s="137"/>
    </row>
    <row r="149" spans="1:11" ht="120" customHeight="1">
      <c r="A149" s="137"/>
      <c r="B149" s="143"/>
      <c r="C149" s="148"/>
      <c r="D149" s="153"/>
      <c r="E149" s="153"/>
      <c r="F149" s="148"/>
      <c r="G149" s="35" t="s">
        <v>20</v>
      </c>
      <c r="H149" s="56" t="s">
        <v>151</v>
      </c>
      <c r="I149" s="60" t="s">
        <v>216</v>
      </c>
      <c r="J149" s="143"/>
      <c r="K149" s="137"/>
    </row>
    <row r="150" spans="1:11" ht="84" customHeight="1">
      <c r="A150" s="138"/>
      <c r="B150" s="144"/>
      <c r="C150" s="149"/>
      <c r="D150" s="154"/>
      <c r="E150" s="154"/>
      <c r="F150" s="149"/>
      <c r="G150" s="35" t="s">
        <v>63</v>
      </c>
      <c r="H150" s="56" t="s">
        <v>151</v>
      </c>
      <c r="I150" s="60" t="s">
        <v>153</v>
      </c>
      <c r="J150" s="144"/>
      <c r="K150" s="138"/>
    </row>
    <row r="151" spans="1:11" ht="159.75" customHeight="1">
      <c r="A151" s="139">
        <v>66</v>
      </c>
      <c r="B151" s="145" t="s">
        <v>381</v>
      </c>
      <c r="C151" s="150" t="s">
        <v>382</v>
      </c>
      <c r="D151" s="155" t="s">
        <v>383</v>
      </c>
      <c r="E151" s="156" t="s">
        <v>95</v>
      </c>
      <c r="F151" s="161" t="s">
        <v>384</v>
      </c>
      <c r="G151" s="35" t="s">
        <v>16</v>
      </c>
      <c r="H151" s="56" t="s">
        <v>148</v>
      </c>
      <c r="I151" s="60" t="s">
        <v>149</v>
      </c>
      <c r="J151" s="166" t="s">
        <v>385</v>
      </c>
      <c r="K151" s="136"/>
    </row>
    <row r="152" spans="1:11" ht="117" customHeight="1">
      <c r="A152" s="139"/>
      <c r="B152" s="145"/>
      <c r="C152" s="150"/>
      <c r="D152" s="156"/>
      <c r="E152" s="156"/>
      <c r="F152" s="150"/>
      <c r="G152" s="35" t="s">
        <v>20</v>
      </c>
      <c r="H152" s="56" t="s">
        <v>151</v>
      </c>
      <c r="I152" s="60" t="s">
        <v>152</v>
      </c>
      <c r="J152" s="145"/>
      <c r="K152" s="137"/>
    </row>
    <row r="153" spans="1:11" ht="81" customHeight="1">
      <c r="A153" s="139"/>
      <c r="B153" s="145"/>
      <c r="C153" s="150"/>
      <c r="D153" s="156"/>
      <c r="E153" s="156"/>
      <c r="F153" s="150"/>
      <c r="G153" s="35" t="s">
        <v>63</v>
      </c>
      <c r="H153" s="56" t="s">
        <v>386</v>
      </c>
      <c r="I153" s="60" t="s">
        <v>153</v>
      </c>
      <c r="J153" s="145"/>
      <c r="K153" s="138"/>
    </row>
    <row r="154" spans="1:11" ht="158.1" customHeight="1">
      <c r="A154" s="139">
        <v>67</v>
      </c>
      <c r="B154" s="145" t="s">
        <v>381</v>
      </c>
      <c r="C154" s="150" t="s">
        <v>387</v>
      </c>
      <c r="D154" s="155" t="s">
        <v>388</v>
      </c>
      <c r="E154" s="156" t="s">
        <v>95</v>
      </c>
      <c r="F154" s="161" t="s">
        <v>389</v>
      </c>
      <c r="G154" s="35" t="s">
        <v>16</v>
      </c>
      <c r="H154" s="56" t="s">
        <v>148</v>
      </c>
      <c r="I154" s="60" t="s">
        <v>149</v>
      </c>
      <c r="J154" s="166" t="s">
        <v>390</v>
      </c>
      <c r="K154" s="136"/>
    </row>
    <row r="155" spans="1:11" ht="114" customHeight="1">
      <c r="A155" s="139"/>
      <c r="B155" s="145"/>
      <c r="C155" s="150"/>
      <c r="D155" s="156"/>
      <c r="E155" s="156"/>
      <c r="F155" s="150"/>
      <c r="G155" s="35" t="s">
        <v>20</v>
      </c>
      <c r="H155" s="56" t="s">
        <v>151</v>
      </c>
      <c r="I155" s="60" t="s">
        <v>152</v>
      </c>
      <c r="J155" s="145"/>
      <c r="K155" s="137"/>
    </row>
    <row r="156" spans="1:11" ht="90.75" customHeight="1">
      <c r="A156" s="139"/>
      <c r="B156" s="145"/>
      <c r="C156" s="150"/>
      <c r="D156" s="156"/>
      <c r="E156" s="156"/>
      <c r="F156" s="150"/>
      <c r="G156" s="35" t="s">
        <v>63</v>
      </c>
      <c r="H156" s="56" t="s">
        <v>386</v>
      </c>
      <c r="I156" s="60" t="s">
        <v>153</v>
      </c>
      <c r="J156" s="145"/>
      <c r="K156" s="138"/>
    </row>
    <row r="157" spans="1:11" ht="154.5" customHeight="1">
      <c r="A157" s="139">
        <v>68</v>
      </c>
      <c r="B157" s="145" t="s">
        <v>381</v>
      </c>
      <c r="C157" s="150" t="s">
        <v>391</v>
      </c>
      <c r="D157" s="155" t="s">
        <v>392</v>
      </c>
      <c r="E157" s="156" t="s">
        <v>95</v>
      </c>
      <c r="F157" s="161" t="s">
        <v>393</v>
      </c>
      <c r="G157" s="35" t="s">
        <v>16</v>
      </c>
      <c r="H157" s="56" t="s">
        <v>148</v>
      </c>
      <c r="I157" s="60" t="s">
        <v>149</v>
      </c>
      <c r="J157" s="166" t="s">
        <v>390</v>
      </c>
      <c r="K157" s="136"/>
    </row>
    <row r="158" spans="1:11" ht="127.5" customHeight="1">
      <c r="A158" s="139"/>
      <c r="B158" s="145"/>
      <c r="C158" s="150"/>
      <c r="D158" s="156"/>
      <c r="E158" s="156"/>
      <c r="F158" s="150"/>
      <c r="G158" s="35" t="s">
        <v>20</v>
      </c>
      <c r="H158" s="56" t="s">
        <v>151</v>
      </c>
      <c r="I158" s="60" t="s">
        <v>152</v>
      </c>
      <c r="J158" s="145"/>
      <c r="K158" s="137"/>
    </row>
    <row r="159" spans="1:11" ht="90.75" customHeight="1">
      <c r="A159" s="139"/>
      <c r="B159" s="145"/>
      <c r="C159" s="150"/>
      <c r="D159" s="156"/>
      <c r="E159" s="156"/>
      <c r="F159" s="150"/>
      <c r="G159" s="35" t="s">
        <v>63</v>
      </c>
      <c r="H159" s="56" t="s">
        <v>386</v>
      </c>
      <c r="I159" s="60" t="s">
        <v>153</v>
      </c>
      <c r="J159" s="145"/>
      <c r="K159" s="138"/>
    </row>
    <row r="160" spans="1:11" ht="156" customHeight="1">
      <c r="A160" s="139">
        <v>69</v>
      </c>
      <c r="B160" s="145" t="s">
        <v>381</v>
      </c>
      <c r="C160" s="150" t="s">
        <v>394</v>
      </c>
      <c r="D160" s="155" t="s">
        <v>395</v>
      </c>
      <c r="E160" s="156" t="s">
        <v>95</v>
      </c>
      <c r="F160" s="161" t="s">
        <v>396</v>
      </c>
      <c r="G160" s="35" t="s">
        <v>16</v>
      </c>
      <c r="H160" s="56" t="s">
        <v>148</v>
      </c>
      <c r="I160" s="56" t="s">
        <v>397</v>
      </c>
      <c r="J160" s="166" t="s">
        <v>390</v>
      </c>
      <c r="K160" s="136"/>
    </row>
    <row r="161" spans="1:11" ht="117.95" customHeight="1">
      <c r="A161" s="139"/>
      <c r="B161" s="145"/>
      <c r="C161" s="150"/>
      <c r="D161" s="156"/>
      <c r="E161" s="156"/>
      <c r="F161" s="150"/>
      <c r="G161" s="35" t="s">
        <v>20</v>
      </c>
      <c r="H161" s="56" t="s">
        <v>151</v>
      </c>
      <c r="I161" s="60" t="s">
        <v>152</v>
      </c>
      <c r="J161" s="145"/>
      <c r="K161" s="137"/>
    </row>
    <row r="162" spans="1:11" ht="80.099999999999994" customHeight="1">
      <c r="A162" s="139"/>
      <c r="B162" s="145"/>
      <c r="C162" s="150"/>
      <c r="D162" s="156"/>
      <c r="E162" s="156"/>
      <c r="F162" s="150"/>
      <c r="G162" s="35" t="s">
        <v>63</v>
      </c>
      <c r="H162" s="56" t="s">
        <v>386</v>
      </c>
      <c r="I162" s="60" t="s">
        <v>153</v>
      </c>
      <c r="J162" s="145"/>
      <c r="K162" s="138"/>
    </row>
    <row r="163" spans="1:11" ht="169.5" customHeight="1">
      <c r="A163" s="139">
        <v>70</v>
      </c>
      <c r="B163" s="145" t="s">
        <v>381</v>
      </c>
      <c r="C163" s="150" t="s">
        <v>398</v>
      </c>
      <c r="D163" s="155" t="s">
        <v>399</v>
      </c>
      <c r="E163" s="156" t="s">
        <v>95</v>
      </c>
      <c r="F163" s="161" t="s">
        <v>400</v>
      </c>
      <c r="G163" s="35" t="s">
        <v>16</v>
      </c>
      <c r="H163" s="56" t="s">
        <v>148</v>
      </c>
      <c r="I163" s="60" t="s">
        <v>149</v>
      </c>
      <c r="J163" s="166" t="s">
        <v>390</v>
      </c>
      <c r="K163" s="136"/>
    </row>
    <row r="164" spans="1:11" ht="113.25" customHeight="1">
      <c r="A164" s="139"/>
      <c r="B164" s="145"/>
      <c r="C164" s="150"/>
      <c r="D164" s="156"/>
      <c r="E164" s="156"/>
      <c r="F164" s="150"/>
      <c r="G164" s="35" t="s">
        <v>20</v>
      </c>
      <c r="H164" s="56" t="s">
        <v>151</v>
      </c>
      <c r="I164" s="60" t="s">
        <v>152</v>
      </c>
      <c r="J164" s="145"/>
      <c r="K164" s="137"/>
    </row>
    <row r="165" spans="1:11" ht="84" customHeight="1">
      <c r="A165" s="139"/>
      <c r="B165" s="145"/>
      <c r="C165" s="150"/>
      <c r="D165" s="156"/>
      <c r="E165" s="156"/>
      <c r="F165" s="150"/>
      <c r="G165" s="35" t="s">
        <v>63</v>
      </c>
      <c r="H165" s="56" t="s">
        <v>386</v>
      </c>
      <c r="I165" s="60" t="s">
        <v>153</v>
      </c>
      <c r="J165" s="145"/>
      <c r="K165" s="138"/>
    </row>
    <row r="166" spans="1:11" ht="156" customHeight="1">
      <c r="A166" s="139">
        <v>71</v>
      </c>
      <c r="B166" s="145" t="s">
        <v>381</v>
      </c>
      <c r="C166" s="150" t="s">
        <v>401</v>
      </c>
      <c r="D166" s="155" t="s">
        <v>402</v>
      </c>
      <c r="E166" s="156" t="s">
        <v>95</v>
      </c>
      <c r="F166" s="161" t="s">
        <v>403</v>
      </c>
      <c r="G166" s="35" t="s">
        <v>16</v>
      </c>
      <c r="H166" s="56" t="s">
        <v>148</v>
      </c>
      <c r="I166" s="60" t="s">
        <v>149</v>
      </c>
      <c r="J166" s="166" t="s">
        <v>390</v>
      </c>
      <c r="K166" s="136"/>
    </row>
    <row r="167" spans="1:11" ht="120.95" customHeight="1">
      <c r="A167" s="139"/>
      <c r="B167" s="145"/>
      <c r="C167" s="150"/>
      <c r="D167" s="156"/>
      <c r="E167" s="156"/>
      <c r="F167" s="150"/>
      <c r="G167" s="35" t="s">
        <v>20</v>
      </c>
      <c r="H167" s="56" t="s">
        <v>151</v>
      </c>
      <c r="I167" s="60" t="s">
        <v>152</v>
      </c>
      <c r="J167" s="145"/>
      <c r="K167" s="137"/>
    </row>
    <row r="168" spans="1:11" ht="84.95" customHeight="1">
      <c r="A168" s="139"/>
      <c r="B168" s="145"/>
      <c r="C168" s="150"/>
      <c r="D168" s="156"/>
      <c r="E168" s="156"/>
      <c r="F168" s="150"/>
      <c r="G168" s="35" t="s">
        <v>63</v>
      </c>
      <c r="H168" s="56" t="s">
        <v>386</v>
      </c>
      <c r="I168" s="60" t="s">
        <v>153</v>
      </c>
      <c r="J168" s="145"/>
      <c r="K168" s="138"/>
    </row>
    <row r="169" spans="1:11" ht="156.75" customHeight="1">
      <c r="A169" s="139">
        <v>72</v>
      </c>
      <c r="B169" s="145" t="s">
        <v>381</v>
      </c>
      <c r="C169" s="150" t="s">
        <v>404</v>
      </c>
      <c r="D169" s="155" t="s">
        <v>405</v>
      </c>
      <c r="E169" s="156" t="s">
        <v>95</v>
      </c>
      <c r="F169" s="161" t="s">
        <v>406</v>
      </c>
      <c r="G169" s="35" t="s">
        <v>16</v>
      </c>
      <c r="H169" s="56" t="s">
        <v>148</v>
      </c>
      <c r="I169" s="60" t="s">
        <v>149</v>
      </c>
      <c r="J169" s="166" t="s">
        <v>390</v>
      </c>
      <c r="K169" s="136"/>
    </row>
    <row r="170" spans="1:11" ht="114.95" customHeight="1">
      <c r="A170" s="139"/>
      <c r="B170" s="145"/>
      <c r="C170" s="150"/>
      <c r="D170" s="156"/>
      <c r="E170" s="156"/>
      <c r="F170" s="150"/>
      <c r="G170" s="35" t="s">
        <v>20</v>
      </c>
      <c r="H170" s="56" t="s">
        <v>151</v>
      </c>
      <c r="I170" s="60" t="s">
        <v>152</v>
      </c>
      <c r="J170" s="145"/>
      <c r="K170" s="137"/>
    </row>
    <row r="171" spans="1:11" ht="83.1" customHeight="1">
      <c r="A171" s="139"/>
      <c r="B171" s="145"/>
      <c r="C171" s="150"/>
      <c r="D171" s="156"/>
      <c r="E171" s="156"/>
      <c r="F171" s="150"/>
      <c r="G171" s="35" t="s">
        <v>63</v>
      </c>
      <c r="H171" s="56" t="s">
        <v>386</v>
      </c>
      <c r="I171" s="60" t="s">
        <v>153</v>
      </c>
      <c r="J171" s="145"/>
      <c r="K171" s="138"/>
    </row>
    <row r="172" spans="1:11" ht="150.94999999999999" customHeight="1">
      <c r="A172" s="139">
        <v>73</v>
      </c>
      <c r="B172" s="145" t="s">
        <v>381</v>
      </c>
      <c r="C172" s="150" t="s">
        <v>407</v>
      </c>
      <c r="D172" s="155" t="s">
        <v>408</v>
      </c>
      <c r="E172" s="156" t="s">
        <v>95</v>
      </c>
      <c r="F172" s="161" t="s">
        <v>409</v>
      </c>
      <c r="G172" s="35" t="s">
        <v>16</v>
      </c>
      <c r="H172" s="56" t="s">
        <v>148</v>
      </c>
      <c r="I172" s="60" t="s">
        <v>149</v>
      </c>
      <c r="J172" s="166" t="s">
        <v>410</v>
      </c>
      <c r="K172" s="136"/>
    </row>
    <row r="173" spans="1:11" ht="114.75" customHeight="1">
      <c r="A173" s="139"/>
      <c r="B173" s="145"/>
      <c r="C173" s="150"/>
      <c r="D173" s="156"/>
      <c r="E173" s="156"/>
      <c r="F173" s="150"/>
      <c r="G173" s="35" t="s">
        <v>20</v>
      </c>
      <c r="H173" s="56" t="s">
        <v>151</v>
      </c>
      <c r="I173" s="60" t="s">
        <v>152</v>
      </c>
      <c r="J173" s="145"/>
      <c r="K173" s="137"/>
    </row>
    <row r="174" spans="1:11" ht="87" customHeight="1">
      <c r="A174" s="139"/>
      <c r="B174" s="145"/>
      <c r="C174" s="150"/>
      <c r="D174" s="156"/>
      <c r="E174" s="156"/>
      <c r="F174" s="150"/>
      <c r="G174" s="35" t="s">
        <v>63</v>
      </c>
      <c r="H174" s="56" t="s">
        <v>386</v>
      </c>
      <c r="I174" s="60" t="s">
        <v>153</v>
      </c>
      <c r="J174" s="145"/>
      <c r="K174" s="138"/>
    </row>
    <row r="175" spans="1:11" ht="153.94999999999999" customHeight="1">
      <c r="A175" s="139">
        <v>74</v>
      </c>
      <c r="B175" s="145" t="s">
        <v>381</v>
      </c>
      <c r="C175" s="150" t="s">
        <v>411</v>
      </c>
      <c r="D175" s="155" t="s">
        <v>412</v>
      </c>
      <c r="E175" s="156" t="s">
        <v>95</v>
      </c>
      <c r="F175" s="161" t="s">
        <v>413</v>
      </c>
      <c r="G175" s="35" t="s">
        <v>16</v>
      </c>
      <c r="H175" s="56" t="s">
        <v>148</v>
      </c>
      <c r="I175" s="60" t="s">
        <v>149</v>
      </c>
      <c r="J175" s="166" t="s">
        <v>390</v>
      </c>
      <c r="K175" s="136"/>
    </row>
    <row r="176" spans="1:11" ht="127.5" customHeight="1">
      <c r="A176" s="139"/>
      <c r="B176" s="145"/>
      <c r="C176" s="150"/>
      <c r="D176" s="156"/>
      <c r="E176" s="156"/>
      <c r="F176" s="150"/>
      <c r="G176" s="35" t="s">
        <v>20</v>
      </c>
      <c r="H176" s="56" t="s">
        <v>151</v>
      </c>
      <c r="I176" s="60" t="s">
        <v>152</v>
      </c>
      <c r="J176" s="145"/>
      <c r="K176" s="137"/>
    </row>
    <row r="177" spans="1:11" ht="86.25" customHeight="1">
      <c r="A177" s="139"/>
      <c r="B177" s="145"/>
      <c r="C177" s="150"/>
      <c r="D177" s="156"/>
      <c r="E177" s="156"/>
      <c r="F177" s="150"/>
      <c r="G177" s="35" t="s">
        <v>63</v>
      </c>
      <c r="H177" s="56" t="s">
        <v>386</v>
      </c>
      <c r="I177" s="60" t="s">
        <v>153</v>
      </c>
      <c r="J177" s="145"/>
      <c r="K177" s="138"/>
    </row>
    <row r="178" spans="1:11" ht="149.1" customHeight="1">
      <c r="A178" s="139">
        <v>75</v>
      </c>
      <c r="B178" s="145" t="s">
        <v>381</v>
      </c>
      <c r="C178" s="150" t="s">
        <v>414</v>
      </c>
      <c r="D178" s="155" t="s">
        <v>415</v>
      </c>
      <c r="E178" s="156" t="s">
        <v>95</v>
      </c>
      <c r="F178" s="161" t="s">
        <v>416</v>
      </c>
      <c r="G178" s="35" t="s">
        <v>16</v>
      </c>
      <c r="H178" s="56" t="s">
        <v>148</v>
      </c>
      <c r="I178" s="60" t="s">
        <v>149</v>
      </c>
      <c r="J178" s="166" t="s">
        <v>390</v>
      </c>
      <c r="K178" s="136"/>
    </row>
    <row r="179" spans="1:11" ht="114" customHeight="1">
      <c r="A179" s="139"/>
      <c r="B179" s="145"/>
      <c r="C179" s="150"/>
      <c r="D179" s="156"/>
      <c r="E179" s="156"/>
      <c r="F179" s="150"/>
      <c r="G179" s="35" t="s">
        <v>20</v>
      </c>
      <c r="H179" s="56" t="s">
        <v>151</v>
      </c>
      <c r="I179" s="60" t="s">
        <v>152</v>
      </c>
      <c r="J179" s="145"/>
      <c r="K179" s="137"/>
    </row>
    <row r="180" spans="1:11" ht="83.1" customHeight="1">
      <c r="A180" s="139"/>
      <c r="B180" s="145"/>
      <c r="C180" s="150"/>
      <c r="D180" s="156"/>
      <c r="E180" s="156"/>
      <c r="F180" s="150"/>
      <c r="G180" s="35" t="s">
        <v>63</v>
      </c>
      <c r="H180" s="56" t="s">
        <v>386</v>
      </c>
      <c r="I180" s="60" t="s">
        <v>153</v>
      </c>
      <c r="J180" s="145"/>
      <c r="K180" s="138"/>
    </row>
    <row r="181" spans="1:11" ht="156" customHeight="1">
      <c r="A181" s="139">
        <v>76</v>
      </c>
      <c r="B181" s="145" t="s">
        <v>381</v>
      </c>
      <c r="C181" s="150" t="s">
        <v>417</v>
      </c>
      <c r="D181" s="155" t="s">
        <v>418</v>
      </c>
      <c r="E181" s="156" t="s">
        <v>95</v>
      </c>
      <c r="F181" s="161" t="s">
        <v>419</v>
      </c>
      <c r="G181" s="35" t="s">
        <v>16</v>
      </c>
      <c r="H181" s="56" t="s">
        <v>148</v>
      </c>
      <c r="I181" s="60" t="s">
        <v>149</v>
      </c>
      <c r="J181" s="166" t="s">
        <v>390</v>
      </c>
      <c r="K181" s="136"/>
    </row>
    <row r="182" spans="1:11" ht="118.5" customHeight="1">
      <c r="A182" s="139"/>
      <c r="B182" s="145"/>
      <c r="C182" s="150"/>
      <c r="D182" s="156"/>
      <c r="E182" s="156"/>
      <c r="F182" s="150"/>
      <c r="G182" s="35" t="s">
        <v>20</v>
      </c>
      <c r="H182" s="56" t="s">
        <v>151</v>
      </c>
      <c r="I182" s="60" t="s">
        <v>152</v>
      </c>
      <c r="J182" s="145"/>
      <c r="K182" s="137"/>
    </row>
    <row r="183" spans="1:11" ht="85.5" customHeight="1">
      <c r="A183" s="139"/>
      <c r="B183" s="145"/>
      <c r="C183" s="150"/>
      <c r="D183" s="156"/>
      <c r="E183" s="156"/>
      <c r="F183" s="150"/>
      <c r="G183" s="35" t="s">
        <v>63</v>
      </c>
      <c r="H183" s="56" t="s">
        <v>386</v>
      </c>
      <c r="I183" s="60" t="s">
        <v>153</v>
      </c>
      <c r="J183" s="145"/>
      <c r="K183" s="138"/>
    </row>
    <row r="184" spans="1:11" ht="171" customHeight="1">
      <c r="A184" s="139">
        <v>77</v>
      </c>
      <c r="B184" s="145" t="s">
        <v>381</v>
      </c>
      <c r="C184" s="150" t="s">
        <v>420</v>
      </c>
      <c r="D184" s="155" t="s">
        <v>421</v>
      </c>
      <c r="E184" s="156" t="s">
        <v>95</v>
      </c>
      <c r="F184" s="161" t="s">
        <v>422</v>
      </c>
      <c r="G184" s="35" t="s">
        <v>16</v>
      </c>
      <c r="H184" s="56" t="s">
        <v>148</v>
      </c>
      <c r="I184" s="60" t="s">
        <v>149</v>
      </c>
      <c r="J184" s="166" t="s">
        <v>390</v>
      </c>
      <c r="K184" s="136"/>
    </row>
    <row r="185" spans="1:11" ht="123.75" customHeight="1">
      <c r="A185" s="139"/>
      <c r="B185" s="145"/>
      <c r="C185" s="150"/>
      <c r="D185" s="156"/>
      <c r="E185" s="156"/>
      <c r="F185" s="150"/>
      <c r="G185" s="35" t="s">
        <v>20</v>
      </c>
      <c r="H185" s="56" t="s">
        <v>151</v>
      </c>
      <c r="I185" s="60" t="s">
        <v>152</v>
      </c>
      <c r="J185" s="145"/>
      <c r="K185" s="137"/>
    </row>
    <row r="186" spans="1:11" ht="84.95" customHeight="1">
      <c r="A186" s="139"/>
      <c r="B186" s="145"/>
      <c r="C186" s="150"/>
      <c r="D186" s="156"/>
      <c r="E186" s="156"/>
      <c r="F186" s="150"/>
      <c r="G186" s="35" t="s">
        <v>63</v>
      </c>
      <c r="H186" s="56" t="s">
        <v>386</v>
      </c>
      <c r="I186" s="60" t="s">
        <v>153</v>
      </c>
      <c r="J186" s="145"/>
      <c r="K186" s="138"/>
    </row>
    <row r="187" spans="1:11" ht="150" customHeight="1">
      <c r="A187" s="139">
        <v>78</v>
      </c>
      <c r="B187" s="145" t="s">
        <v>381</v>
      </c>
      <c r="C187" s="150" t="s">
        <v>423</v>
      </c>
      <c r="D187" s="155" t="s">
        <v>424</v>
      </c>
      <c r="E187" s="156" t="s">
        <v>95</v>
      </c>
      <c r="F187" s="161" t="s">
        <v>425</v>
      </c>
      <c r="G187" s="35" t="s">
        <v>16</v>
      </c>
      <c r="H187" s="56" t="s">
        <v>148</v>
      </c>
      <c r="I187" s="60" t="s">
        <v>149</v>
      </c>
      <c r="J187" s="166" t="s">
        <v>390</v>
      </c>
      <c r="K187" s="136"/>
    </row>
    <row r="188" spans="1:11" ht="111" customHeight="1">
      <c r="A188" s="139"/>
      <c r="B188" s="145"/>
      <c r="C188" s="150"/>
      <c r="D188" s="156"/>
      <c r="E188" s="156"/>
      <c r="F188" s="150"/>
      <c r="G188" s="35" t="s">
        <v>20</v>
      </c>
      <c r="H188" s="56" t="s">
        <v>151</v>
      </c>
      <c r="I188" s="60" t="s">
        <v>426</v>
      </c>
      <c r="J188" s="145"/>
      <c r="K188" s="137"/>
    </row>
    <row r="189" spans="1:11" ht="77.099999999999994" customHeight="1">
      <c r="A189" s="139"/>
      <c r="B189" s="145"/>
      <c r="C189" s="150"/>
      <c r="D189" s="156"/>
      <c r="E189" s="156"/>
      <c r="F189" s="150"/>
      <c r="G189" s="35" t="s">
        <v>63</v>
      </c>
      <c r="H189" s="56" t="s">
        <v>386</v>
      </c>
      <c r="I189" s="60" t="s">
        <v>153</v>
      </c>
      <c r="J189" s="145"/>
      <c r="K189" s="138"/>
    </row>
    <row r="190" spans="1:11" ht="153.94999999999999" customHeight="1">
      <c r="A190" s="139">
        <v>79</v>
      </c>
      <c r="B190" s="145" t="s">
        <v>381</v>
      </c>
      <c r="C190" s="150" t="s">
        <v>427</v>
      </c>
      <c r="D190" s="155" t="s">
        <v>428</v>
      </c>
      <c r="E190" s="156" t="s">
        <v>95</v>
      </c>
      <c r="F190" s="161" t="s">
        <v>429</v>
      </c>
      <c r="G190" s="35" t="s">
        <v>16</v>
      </c>
      <c r="H190" s="56" t="s">
        <v>148</v>
      </c>
      <c r="I190" s="60" t="s">
        <v>149</v>
      </c>
      <c r="J190" s="166" t="s">
        <v>390</v>
      </c>
      <c r="K190" s="136"/>
    </row>
    <row r="191" spans="1:11" ht="125.25" customHeight="1">
      <c r="A191" s="139"/>
      <c r="B191" s="145"/>
      <c r="C191" s="150"/>
      <c r="D191" s="156"/>
      <c r="E191" s="156"/>
      <c r="F191" s="150"/>
      <c r="G191" s="35" t="s">
        <v>20</v>
      </c>
      <c r="H191" s="56" t="s">
        <v>151</v>
      </c>
      <c r="I191" s="60" t="s">
        <v>152</v>
      </c>
      <c r="J191" s="145"/>
      <c r="K191" s="137"/>
    </row>
    <row r="192" spans="1:11" ht="78.75" customHeight="1">
      <c r="A192" s="139"/>
      <c r="B192" s="145"/>
      <c r="C192" s="150"/>
      <c r="D192" s="156"/>
      <c r="E192" s="156"/>
      <c r="F192" s="150"/>
      <c r="G192" s="35" t="s">
        <v>63</v>
      </c>
      <c r="H192" s="56" t="s">
        <v>386</v>
      </c>
      <c r="I192" s="60" t="s">
        <v>153</v>
      </c>
      <c r="J192" s="145"/>
      <c r="K192" s="138"/>
    </row>
    <row r="193" spans="1:11" ht="166.5" customHeight="1">
      <c r="A193" s="139">
        <v>80</v>
      </c>
      <c r="B193" s="145" t="s">
        <v>381</v>
      </c>
      <c r="C193" s="150" t="s">
        <v>430</v>
      </c>
      <c r="D193" s="155" t="s">
        <v>431</v>
      </c>
      <c r="E193" s="156" t="s">
        <v>95</v>
      </c>
      <c r="F193" s="161" t="s">
        <v>432</v>
      </c>
      <c r="G193" s="35" t="s">
        <v>16</v>
      </c>
      <c r="H193" s="56" t="s">
        <v>148</v>
      </c>
      <c r="I193" s="60" t="s">
        <v>149</v>
      </c>
      <c r="J193" s="166" t="s">
        <v>390</v>
      </c>
      <c r="K193" s="136"/>
    </row>
    <row r="194" spans="1:11" ht="131.25" customHeight="1">
      <c r="A194" s="139"/>
      <c r="B194" s="145"/>
      <c r="C194" s="150"/>
      <c r="D194" s="156"/>
      <c r="E194" s="156"/>
      <c r="F194" s="150"/>
      <c r="G194" s="35" t="s">
        <v>20</v>
      </c>
      <c r="H194" s="56" t="s">
        <v>151</v>
      </c>
      <c r="I194" s="60" t="s">
        <v>152</v>
      </c>
      <c r="J194" s="145"/>
      <c r="K194" s="137"/>
    </row>
    <row r="195" spans="1:11" ht="92.25" customHeight="1">
      <c r="A195" s="136"/>
      <c r="B195" s="142"/>
      <c r="C195" s="147"/>
      <c r="D195" s="157"/>
      <c r="E195" s="157"/>
      <c r="F195" s="147"/>
      <c r="G195" s="58" t="s">
        <v>63</v>
      </c>
      <c r="H195" s="63" t="s">
        <v>386</v>
      </c>
      <c r="I195" s="62" t="s">
        <v>153</v>
      </c>
      <c r="J195" s="142"/>
      <c r="K195" s="138"/>
    </row>
    <row r="196" spans="1:11" ht="164.25" customHeight="1">
      <c r="A196" s="139">
        <v>81</v>
      </c>
      <c r="B196" s="145" t="s">
        <v>381</v>
      </c>
      <c r="C196" s="145" t="s">
        <v>433</v>
      </c>
      <c r="D196" s="155" t="s">
        <v>434</v>
      </c>
      <c r="E196" s="156" t="s">
        <v>95</v>
      </c>
      <c r="F196" s="161" t="s">
        <v>435</v>
      </c>
      <c r="G196" s="35" t="s">
        <v>16</v>
      </c>
      <c r="H196" s="56" t="s">
        <v>148</v>
      </c>
      <c r="I196" s="60" t="s">
        <v>149</v>
      </c>
      <c r="J196" s="166" t="s">
        <v>436</v>
      </c>
      <c r="K196" s="170"/>
    </row>
    <row r="197" spans="1:11" ht="124.5" customHeight="1">
      <c r="A197" s="139"/>
      <c r="B197" s="145"/>
      <c r="C197" s="145"/>
      <c r="D197" s="156"/>
      <c r="E197" s="156"/>
      <c r="F197" s="150"/>
      <c r="G197" s="35" t="s">
        <v>20</v>
      </c>
      <c r="H197" s="56" t="s">
        <v>151</v>
      </c>
      <c r="I197" s="60" t="s">
        <v>152</v>
      </c>
      <c r="J197" s="145"/>
      <c r="K197" s="171"/>
    </row>
    <row r="198" spans="1:11" ht="96" customHeight="1">
      <c r="A198" s="139"/>
      <c r="B198" s="145"/>
      <c r="C198" s="145"/>
      <c r="D198" s="156"/>
      <c r="E198" s="156"/>
      <c r="F198" s="150"/>
      <c r="G198" s="35" t="s">
        <v>63</v>
      </c>
      <c r="H198" s="56" t="s">
        <v>151</v>
      </c>
      <c r="I198" s="60" t="s">
        <v>153</v>
      </c>
      <c r="J198" s="145"/>
      <c r="K198" s="171"/>
    </row>
    <row r="199" spans="1:11" ht="164.25" customHeight="1">
      <c r="A199" s="139">
        <v>82</v>
      </c>
      <c r="B199" s="145" t="s">
        <v>437</v>
      </c>
      <c r="C199" s="145" t="s">
        <v>438</v>
      </c>
      <c r="D199" s="155" t="s">
        <v>439</v>
      </c>
      <c r="E199" s="156" t="s">
        <v>95</v>
      </c>
      <c r="F199" s="161" t="s">
        <v>440</v>
      </c>
      <c r="G199" s="35" t="s">
        <v>16</v>
      </c>
      <c r="H199" s="56" t="s">
        <v>148</v>
      </c>
      <c r="I199" s="60" t="s">
        <v>149</v>
      </c>
      <c r="J199" s="166" t="s">
        <v>441</v>
      </c>
      <c r="K199" s="170"/>
    </row>
    <row r="200" spans="1:11" ht="124.5" customHeight="1">
      <c r="A200" s="139"/>
      <c r="B200" s="145"/>
      <c r="C200" s="145"/>
      <c r="D200" s="156"/>
      <c r="E200" s="156"/>
      <c r="F200" s="150"/>
      <c r="G200" s="35" t="s">
        <v>20</v>
      </c>
      <c r="H200" s="56" t="s">
        <v>151</v>
      </c>
      <c r="I200" s="60" t="s">
        <v>152</v>
      </c>
      <c r="J200" s="145"/>
      <c r="K200" s="171"/>
    </row>
    <row r="201" spans="1:11" ht="96" customHeight="1">
      <c r="A201" s="139"/>
      <c r="B201" s="145"/>
      <c r="C201" s="145"/>
      <c r="D201" s="156"/>
      <c r="E201" s="156"/>
      <c r="F201" s="150"/>
      <c r="G201" s="35" t="s">
        <v>63</v>
      </c>
      <c r="H201" s="56" t="s">
        <v>151</v>
      </c>
      <c r="I201" s="60" t="s">
        <v>153</v>
      </c>
      <c r="J201" s="145"/>
      <c r="K201" s="171"/>
    </row>
    <row r="202" spans="1:11" ht="164.25" customHeight="1">
      <c r="A202" s="139">
        <v>83</v>
      </c>
      <c r="B202" s="145" t="s">
        <v>442</v>
      </c>
      <c r="C202" s="145" t="s">
        <v>443</v>
      </c>
      <c r="D202" s="155" t="s">
        <v>444</v>
      </c>
      <c r="E202" s="156" t="s">
        <v>95</v>
      </c>
      <c r="F202" s="161" t="s">
        <v>445</v>
      </c>
      <c r="G202" s="35" t="s">
        <v>16</v>
      </c>
      <c r="H202" s="56"/>
      <c r="I202" s="60" t="s">
        <v>446</v>
      </c>
      <c r="J202" s="145" t="s">
        <v>447</v>
      </c>
      <c r="K202" s="170"/>
    </row>
    <row r="203" spans="1:11" ht="124.5" customHeight="1">
      <c r="A203" s="139"/>
      <c r="B203" s="145"/>
      <c r="C203" s="145"/>
      <c r="D203" s="156"/>
      <c r="E203" s="156"/>
      <c r="F203" s="150"/>
      <c r="G203" s="35" t="s">
        <v>20</v>
      </c>
      <c r="H203" s="56" t="s">
        <v>448</v>
      </c>
      <c r="I203" s="60" t="s">
        <v>152</v>
      </c>
      <c r="J203" s="145"/>
      <c r="K203" s="171"/>
    </row>
    <row r="204" spans="1:11" ht="96" customHeight="1">
      <c r="A204" s="139"/>
      <c r="B204" s="145"/>
      <c r="C204" s="145"/>
      <c r="D204" s="156"/>
      <c r="E204" s="156"/>
      <c r="F204" s="150"/>
      <c r="G204" s="35" t="s">
        <v>63</v>
      </c>
      <c r="H204" s="56" t="s">
        <v>151</v>
      </c>
      <c r="I204" s="60" t="s">
        <v>153</v>
      </c>
      <c r="J204" s="145"/>
      <c r="K204" s="171"/>
    </row>
    <row r="205" spans="1:11" ht="164.25" customHeight="1">
      <c r="A205" s="139">
        <v>84</v>
      </c>
      <c r="B205" s="145" t="s">
        <v>442</v>
      </c>
      <c r="C205" s="145" t="s">
        <v>449</v>
      </c>
      <c r="D205" s="155" t="s">
        <v>450</v>
      </c>
      <c r="E205" s="156" t="s">
        <v>95</v>
      </c>
      <c r="F205" s="161" t="s">
        <v>445</v>
      </c>
      <c r="G205" s="35" t="s">
        <v>16</v>
      </c>
      <c r="H205" s="56"/>
      <c r="I205" s="60" t="s">
        <v>446</v>
      </c>
      <c r="J205" s="145" t="s">
        <v>447</v>
      </c>
      <c r="K205" s="139"/>
    </row>
    <row r="206" spans="1:11" ht="124.5" customHeight="1">
      <c r="A206" s="139"/>
      <c r="B206" s="145"/>
      <c r="C206" s="145"/>
      <c r="D206" s="156"/>
      <c r="E206" s="156"/>
      <c r="F206" s="150"/>
      <c r="G206" s="35" t="s">
        <v>20</v>
      </c>
      <c r="H206" s="56" t="s">
        <v>448</v>
      </c>
      <c r="I206" s="60" t="s">
        <v>152</v>
      </c>
      <c r="J206" s="145"/>
      <c r="K206" s="139"/>
    </row>
    <row r="207" spans="1:11" ht="96" customHeight="1">
      <c r="A207" s="139"/>
      <c r="B207" s="145"/>
      <c r="C207" s="145"/>
      <c r="D207" s="156"/>
      <c r="E207" s="156"/>
      <c r="F207" s="150"/>
      <c r="G207" s="35" t="s">
        <v>63</v>
      </c>
      <c r="H207" s="56" t="s">
        <v>151</v>
      </c>
      <c r="I207" s="60" t="s">
        <v>153</v>
      </c>
      <c r="J207" s="145"/>
      <c r="K207" s="139"/>
    </row>
    <row r="208" spans="1:11" ht="164.25" customHeight="1">
      <c r="A208" s="35">
        <v>85</v>
      </c>
      <c r="B208" s="53" t="s">
        <v>451</v>
      </c>
      <c r="C208" s="53" t="s">
        <v>452</v>
      </c>
      <c r="D208" s="49" t="s">
        <v>453</v>
      </c>
      <c r="E208" s="33" t="s">
        <v>95</v>
      </c>
      <c r="F208" s="54" t="s">
        <v>454</v>
      </c>
      <c r="G208" s="35" t="s">
        <v>16</v>
      </c>
      <c r="H208" s="56" t="s">
        <v>455</v>
      </c>
      <c r="I208" s="60" t="s">
        <v>456</v>
      </c>
      <c r="J208" s="53" t="s">
        <v>447</v>
      </c>
      <c r="K208" s="35"/>
    </row>
    <row r="209" spans="1:11" ht="164.25" customHeight="1">
      <c r="A209" s="35">
        <v>86</v>
      </c>
      <c r="B209" s="53" t="s">
        <v>451</v>
      </c>
      <c r="C209" s="53" t="s">
        <v>457</v>
      </c>
      <c r="D209" s="49" t="s">
        <v>458</v>
      </c>
      <c r="E209" s="33" t="s">
        <v>95</v>
      </c>
      <c r="F209" s="54" t="s">
        <v>459</v>
      </c>
      <c r="G209" s="35" t="s">
        <v>16</v>
      </c>
      <c r="H209" s="56" t="s">
        <v>460</v>
      </c>
      <c r="I209" s="60" t="s">
        <v>456</v>
      </c>
      <c r="J209" s="53" t="s">
        <v>447</v>
      </c>
      <c r="K209" s="35"/>
    </row>
    <row r="210" spans="1:11" ht="164.25" customHeight="1">
      <c r="A210" s="35">
        <v>87</v>
      </c>
      <c r="B210" s="53" t="s">
        <v>461</v>
      </c>
      <c r="C210" s="53" t="s">
        <v>462</v>
      </c>
      <c r="D210" s="49" t="s">
        <v>463</v>
      </c>
      <c r="E210" s="33" t="s">
        <v>95</v>
      </c>
      <c r="F210" s="54" t="s">
        <v>464</v>
      </c>
      <c r="G210" s="35" t="s">
        <v>16</v>
      </c>
      <c r="H210" s="56" t="s">
        <v>465</v>
      </c>
      <c r="I210" s="60" t="s">
        <v>456</v>
      </c>
      <c r="J210" s="53" t="s">
        <v>447</v>
      </c>
      <c r="K210" s="35"/>
    </row>
    <row r="211" spans="1:11" ht="164.25" customHeight="1">
      <c r="A211" s="35">
        <v>88</v>
      </c>
      <c r="B211" s="53" t="s">
        <v>466</v>
      </c>
      <c r="C211" s="53" t="s">
        <v>467</v>
      </c>
      <c r="D211" s="49" t="s">
        <v>468</v>
      </c>
      <c r="E211" s="33" t="s">
        <v>95</v>
      </c>
      <c r="F211" s="54" t="s">
        <v>469</v>
      </c>
      <c r="G211" s="35" t="s">
        <v>16</v>
      </c>
      <c r="H211" s="56" t="s">
        <v>470</v>
      </c>
      <c r="I211" s="60" t="s">
        <v>456</v>
      </c>
      <c r="J211" s="53" t="s">
        <v>447</v>
      </c>
      <c r="K211" s="35"/>
    </row>
    <row r="212" spans="1:11" ht="164.25" customHeight="1">
      <c r="A212" s="35">
        <v>89</v>
      </c>
      <c r="B212" s="53" t="s">
        <v>471</v>
      </c>
      <c r="C212" s="53" t="s">
        <v>472</v>
      </c>
      <c r="D212" s="49" t="s">
        <v>473</v>
      </c>
      <c r="E212" s="33" t="s">
        <v>95</v>
      </c>
      <c r="F212" s="54" t="s">
        <v>474</v>
      </c>
      <c r="G212" s="35" t="s">
        <v>16</v>
      </c>
      <c r="H212" s="56" t="s">
        <v>475</v>
      </c>
      <c r="I212" s="60" t="s">
        <v>456</v>
      </c>
      <c r="J212" s="53" t="s">
        <v>447</v>
      </c>
      <c r="K212" s="35"/>
    </row>
    <row r="213" spans="1:11" ht="164.25" customHeight="1">
      <c r="A213" s="35">
        <v>90</v>
      </c>
      <c r="B213" s="53" t="s">
        <v>476</v>
      </c>
      <c r="C213" s="53" t="s">
        <v>477</v>
      </c>
      <c r="D213" s="49" t="s">
        <v>478</v>
      </c>
      <c r="E213" s="33" t="s">
        <v>95</v>
      </c>
      <c r="F213" s="54" t="s">
        <v>459</v>
      </c>
      <c r="G213" s="35" t="s">
        <v>16</v>
      </c>
      <c r="H213" s="56" t="s">
        <v>479</v>
      </c>
      <c r="I213" s="60" t="s">
        <v>456</v>
      </c>
      <c r="J213" s="53" t="s">
        <v>447</v>
      </c>
      <c r="K213" s="35"/>
    </row>
    <row r="214" spans="1:11" ht="164.25" customHeight="1">
      <c r="A214" s="35">
        <v>91</v>
      </c>
      <c r="B214" s="53" t="s">
        <v>480</v>
      </c>
      <c r="C214" s="53" t="s">
        <v>481</v>
      </c>
      <c r="D214" s="49" t="s">
        <v>482</v>
      </c>
      <c r="E214" s="33" t="s">
        <v>95</v>
      </c>
      <c r="F214" s="54" t="s">
        <v>483</v>
      </c>
      <c r="G214" s="35" t="s">
        <v>16</v>
      </c>
      <c r="H214" s="56" t="s">
        <v>484</v>
      </c>
      <c r="I214" s="60" t="s">
        <v>456</v>
      </c>
      <c r="J214" s="53" t="s">
        <v>447</v>
      </c>
      <c r="K214" s="35"/>
    </row>
    <row r="215" spans="1:11">
      <c r="D215" s="42" t="s">
        <v>782</v>
      </c>
    </row>
  </sheetData>
  <mergeCells count="518">
    <mergeCell ref="K193:K195"/>
    <mergeCell ref="K196:K198"/>
    <mergeCell ref="K199:K201"/>
    <mergeCell ref="K202:K204"/>
    <mergeCell ref="K205:K207"/>
    <mergeCell ref="G2:H3"/>
    <mergeCell ref="K166:K168"/>
    <mergeCell ref="K169:K171"/>
    <mergeCell ref="K172:K174"/>
    <mergeCell ref="K175:K177"/>
    <mergeCell ref="K178:K180"/>
    <mergeCell ref="K181:K183"/>
    <mergeCell ref="K184:K186"/>
    <mergeCell ref="K187:K189"/>
    <mergeCell ref="K190:K192"/>
    <mergeCell ref="K138:K140"/>
    <mergeCell ref="K141:K143"/>
    <mergeCell ref="K144:K146"/>
    <mergeCell ref="K147:K150"/>
    <mergeCell ref="K151:K153"/>
    <mergeCell ref="K154:K156"/>
    <mergeCell ref="K157:K159"/>
    <mergeCell ref="K160:K162"/>
    <mergeCell ref="K163:K165"/>
    <mergeCell ref="K103:K105"/>
    <mergeCell ref="K107:K108"/>
    <mergeCell ref="K109:K111"/>
    <mergeCell ref="K112:K114"/>
    <mergeCell ref="K124:K125"/>
    <mergeCell ref="K126:K127"/>
    <mergeCell ref="K128:K130"/>
    <mergeCell ref="K131:K133"/>
    <mergeCell ref="K134:K136"/>
    <mergeCell ref="K76:K78"/>
    <mergeCell ref="K79:K81"/>
    <mergeCell ref="K82:K84"/>
    <mergeCell ref="K85:K87"/>
    <mergeCell ref="K88:K90"/>
    <mergeCell ref="K91:K93"/>
    <mergeCell ref="K94:K96"/>
    <mergeCell ref="K97:K99"/>
    <mergeCell ref="K100:K102"/>
    <mergeCell ref="J205:J207"/>
    <mergeCell ref="K2:K3"/>
    <mergeCell ref="K14:K16"/>
    <mergeCell ref="K17:K18"/>
    <mergeCell ref="K19:K20"/>
    <mergeCell ref="K21:K22"/>
    <mergeCell ref="K23:K24"/>
    <mergeCell ref="K25:K27"/>
    <mergeCell ref="K28:K30"/>
    <mergeCell ref="K31:K33"/>
    <mergeCell ref="K34:K36"/>
    <mergeCell ref="K37:K39"/>
    <mergeCell ref="K40:K42"/>
    <mergeCell ref="K43:K45"/>
    <mergeCell ref="K46:K48"/>
    <mergeCell ref="K49:K51"/>
    <mergeCell ref="K52:K54"/>
    <mergeCell ref="K55:K57"/>
    <mergeCell ref="K58:K60"/>
    <mergeCell ref="K61:K63"/>
    <mergeCell ref="K64:K66"/>
    <mergeCell ref="K67:K69"/>
    <mergeCell ref="K70:K72"/>
    <mergeCell ref="K73:K75"/>
    <mergeCell ref="J178:J180"/>
    <mergeCell ref="J181:J183"/>
    <mergeCell ref="J184:J186"/>
    <mergeCell ref="J187:J189"/>
    <mergeCell ref="J190:J192"/>
    <mergeCell ref="J193:J195"/>
    <mergeCell ref="J196:J198"/>
    <mergeCell ref="J199:J201"/>
    <mergeCell ref="J202:J204"/>
    <mergeCell ref="J151:J153"/>
    <mergeCell ref="J154:J156"/>
    <mergeCell ref="J157:J159"/>
    <mergeCell ref="J160:J162"/>
    <mergeCell ref="J163:J165"/>
    <mergeCell ref="J166:J168"/>
    <mergeCell ref="J169:J171"/>
    <mergeCell ref="J172:J174"/>
    <mergeCell ref="J175:J177"/>
    <mergeCell ref="J124:J125"/>
    <mergeCell ref="J126:J127"/>
    <mergeCell ref="J128:J130"/>
    <mergeCell ref="J131:J133"/>
    <mergeCell ref="J134:J136"/>
    <mergeCell ref="J138:J140"/>
    <mergeCell ref="J141:J143"/>
    <mergeCell ref="J144:J146"/>
    <mergeCell ref="J147:J150"/>
    <mergeCell ref="J88:J90"/>
    <mergeCell ref="J91:J93"/>
    <mergeCell ref="J94:J96"/>
    <mergeCell ref="J97:J99"/>
    <mergeCell ref="J100:J102"/>
    <mergeCell ref="J103:J105"/>
    <mergeCell ref="J107:J108"/>
    <mergeCell ref="J109:J111"/>
    <mergeCell ref="J112:J114"/>
    <mergeCell ref="J61:J63"/>
    <mergeCell ref="J64:J66"/>
    <mergeCell ref="J67:J69"/>
    <mergeCell ref="J70:J72"/>
    <mergeCell ref="J73:J75"/>
    <mergeCell ref="J76:J78"/>
    <mergeCell ref="J79:J81"/>
    <mergeCell ref="J82:J84"/>
    <mergeCell ref="J85:J87"/>
    <mergeCell ref="F202:F204"/>
    <mergeCell ref="F205:F207"/>
    <mergeCell ref="G147:G148"/>
    <mergeCell ref="H147:H148"/>
    <mergeCell ref="I2:I3"/>
    <mergeCell ref="I147:I148"/>
    <mergeCell ref="J2:J3"/>
    <mergeCell ref="J14:J16"/>
    <mergeCell ref="J17:J18"/>
    <mergeCell ref="J19:J20"/>
    <mergeCell ref="J21:J22"/>
    <mergeCell ref="J23:J24"/>
    <mergeCell ref="J25:J27"/>
    <mergeCell ref="J28:J30"/>
    <mergeCell ref="J31:J33"/>
    <mergeCell ref="J34:J36"/>
    <mergeCell ref="J37:J39"/>
    <mergeCell ref="J40:J42"/>
    <mergeCell ref="J43:J45"/>
    <mergeCell ref="J46:J48"/>
    <mergeCell ref="J49:J51"/>
    <mergeCell ref="J52:J54"/>
    <mergeCell ref="J55:J57"/>
    <mergeCell ref="J58:J60"/>
    <mergeCell ref="F175:F177"/>
    <mergeCell ref="F178:F180"/>
    <mergeCell ref="F181:F183"/>
    <mergeCell ref="F184:F186"/>
    <mergeCell ref="F187:F189"/>
    <mergeCell ref="F190:F192"/>
    <mergeCell ref="F193:F195"/>
    <mergeCell ref="F196:F198"/>
    <mergeCell ref="F199:F201"/>
    <mergeCell ref="F147:F150"/>
    <mergeCell ref="F151:F153"/>
    <mergeCell ref="F154:F156"/>
    <mergeCell ref="F157:F159"/>
    <mergeCell ref="F160:F162"/>
    <mergeCell ref="F163:F165"/>
    <mergeCell ref="F166:F168"/>
    <mergeCell ref="F169:F171"/>
    <mergeCell ref="F172:F174"/>
    <mergeCell ref="F112:F114"/>
    <mergeCell ref="F124:F125"/>
    <mergeCell ref="F126:F127"/>
    <mergeCell ref="F128:F130"/>
    <mergeCell ref="F131:F133"/>
    <mergeCell ref="F134:F136"/>
    <mergeCell ref="F138:F140"/>
    <mergeCell ref="F141:F143"/>
    <mergeCell ref="F144:F146"/>
    <mergeCell ref="F85:F87"/>
    <mergeCell ref="F88:F90"/>
    <mergeCell ref="F91:F93"/>
    <mergeCell ref="F94:F96"/>
    <mergeCell ref="F97:F99"/>
    <mergeCell ref="F100:F102"/>
    <mergeCell ref="F103:F105"/>
    <mergeCell ref="F107:F108"/>
    <mergeCell ref="F109:F111"/>
    <mergeCell ref="F58:F60"/>
    <mergeCell ref="F61:F63"/>
    <mergeCell ref="F64:F66"/>
    <mergeCell ref="F67:F69"/>
    <mergeCell ref="F70:F72"/>
    <mergeCell ref="F73:F75"/>
    <mergeCell ref="F76:F78"/>
    <mergeCell ref="F79:F81"/>
    <mergeCell ref="F82:F84"/>
    <mergeCell ref="F31:F33"/>
    <mergeCell ref="F34:F36"/>
    <mergeCell ref="F37:F39"/>
    <mergeCell ref="F40:F42"/>
    <mergeCell ref="F43:F45"/>
    <mergeCell ref="F46:F48"/>
    <mergeCell ref="F49:F51"/>
    <mergeCell ref="F52:F54"/>
    <mergeCell ref="F55:F57"/>
    <mergeCell ref="E181:E183"/>
    <mergeCell ref="E184:E186"/>
    <mergeCell ref="E187:E189"/>
    <mergeCell ref="E190:E192"/>
    <mergeCell ref="E193:E195"/>
    <mergeCell ref="E196:E198"/>
    <mergeCell ref="E199:E201"/>
    <mergeCell ref="E202:E204"/>
    <mergeCell ref="E205:E207"/>
    <mergeCell ref="E154:E156"/>
    <mergeCell ref="E157:E159"/>
    <mergeCell ref="E160:E162"/>
    <mergeCell ref="E163:E165"/>
    <mergeCell ref="E166:E168"/>
    <mergeCell ref="E169:E171"/>
    <mergeCell ref="E172:E174"/>
    <mergeCell ref="E175:E177"/>
    <mergeCell ref="E178:E180"/>
    <mergeCell ref="E126:E127"/>
    <mergeCell ref="E128:E130"/>
    <mergeCell ref="E131:E133"/>
    <mergeCell ref="E134:E136"/>
    <mergeCell ref="E138:E140"/>
    <mergeCell ref="E141:E143"/>
    <mergeCell ref="E144:E146"/>
    <mergeCell ref="E147:E150"/>
    <mergeCell ref="E151:E153"/>
    <mergeCell ref="E91:E93"/>
    <mergeCell ref="E94:E96"/>
    <mergeCell ref="E97:E99"/>
    <mergeCell ref="E100:E102"/>
    <mergeCell ref="E103:E105"/>
    <mergeCell ref="E107:E108"/>
    <mergeCell ref="E109:E111"/>
    <mergeCell ref="E112:E114"/>
    <mergeCell ref="E124:E125"/>
    <mergeCell ref="E64:E66"/>
    <mergeCell ref="E67:E69"/>
    <mergeCell ref="E70:E72"/>
    <mergeCell ref="E73:E75"/>
    <mergeCell ref="E76:E78"/>
    <mergeCell ref="E79:E81"/>
    <mergeCell ref="E82:E84"/>
    <mergeCell ref="E85:E87"/>
    <mergeCell ref="E88:E90"/>
    <mergeCell ref="D193:D195"/>
    <mergeCell ref="D196:D198"/>
    <mergeCell ref="D199:D201"/>
    <mergeCell ref="D202:D204"/>
    <mergeCell ref="D205:D207"/>
    <mergeCell ref="E2:E3"/>
    <mergeCell ref="E14:E16"/>
    <mergeCell ref="E17:E18"/>
    <mergeCell ref="E19:E20"/>
    <mergeCell ref="E21:E22"/>
    <mergeCell ref="E23:E24"/>
    <mergeCell ref="E25:E27"/>
    <mergeCell ref="E28:E30"/>
    <mergeCell ref="E31:E33"/>
    <mergeCell ref="E34:E36"/>
    <mergeCell ref="E37:E39"/>
    <mergeCell ref="E40:E42"/>
    <mergeCell ref="E43:E45"/>
    <mergeCell ref="E46:E48"/>
    <mergeCell ref="E49:E51"/>
    <mergeCell ref="E52:E54"/>
    <mergeCell ref="E55:E57"/>
    <mergeCell ref="E58:E60"/>
    <mergeCell ref="E61:E63"/>
    <mergeCell ref="D166:D168"/>
    <mergeCell ref="D169:D171"/>
    <mergeCell ref="D172:D174"/>
    <mergeCell ref="D175:D177"/>
    <mergeCell ref="D178:D180"/>
    <mergeCell ref="D181:D183"/>
    <mergeCell ref="D184:D186"/>
    <mergeCell ref="D187:D189"/>
    <mergeCell ref="D190:D192"/>
    <mergeCell ref="D138:D140"/>
    <mergeCell ref="D141:D143"/>
    <mergeCell ref="D144:D146"/>
    <mergeCell ref="D147:D150"/>
    <mergeCell ref="D151:D153"/>
    <mergeCell ref="D154:D156"/>
    <mergeCell ref="D157:D159"/>
    <mergeCell ref="D160:D162"/>
    <mergeCell ref="D163:D165"/>
    <mergeCell ref="D103:D105"/>
    <mergeCell ref="D107:D108"/>
    <mergeCell ref="D109:D111"/>
    <mergeCell ref="D112:D114"/>
    <mergeCell ref="D124:D125"/>
    <mergeCell ref="D126:D127"/>
    <mergeCell ref="D128:D130"/>
    <mergeCell ref="D131:D133"/>
    <mergeCell ref="D134:D136"/>
    <mergeCell ref="D76:D78"/>
    <mergeCell ref="D79:D81"/>
    <mergeCell ref="D82:D84"/>
    <mergeCell ref="D85:D87"/>
    <mergeCell ref="D88:D90"/>
    <mergeCell ref="D91:D93"/>
    <mergeCell ref="D94:D96"/>
    <mergeCell ref="D97:D99"/>
    <mergeCell ref="D100:D102"/>
    <mergeCell ref="C205:C207"/>
    <mergeCell ref="D2:D3"/>
    <mergeCell ref="D14:D16"/>
    <mergeCell ref="D17:D18"/>
    <mergeCell ref="D19:D20"/>
    <mergeCell ref="D21:D22"/>
    <mergeCell ref="D23:D24"/>
    <mergeCell ref="D25:D27"/>
    <mergeCell ref="D28:D30"/>
    <mergeCell ref="D31:D33"/>
    <mergeCell ref="D34:D36"/>
    <mergeCell ref="D37:D39"/>
    <mergeCell ref="D40:D42"/>
    <mergeCell ref="D43:D45"/>
    <mergeCell ref="D46:D48"/>
    <mergeCell ref="D49:D51"/>
    <mergeCell ref="D52:D54"/>
    <mergeCell ref="D55:D57"/>
    <mergeCell ref="D58:D60"/>
    <mergeCell ref="D61:D63"/>
    <mergeCell ref="D64:D66"/>
    <mergeCell ref="D67:D69"/>
    <mergeCell ref="D70:D72"/>
    <mergeCell ref="D73:D75"/>
    <mergeCell ref="C178:C180"/>
    <mergeCell ref="C181:C183"/>
    <mergeCell ref="C184:C186"/>
    <mergeCell ref="C187:C189"/>
    <mergeCell ref="C190:C192"/>
    <mergeCell ref="C193:C195"/>
    <mergeCell ref="C196:C198"/>
    <mergeCell ref="C199:C201"/>
    <mergeCell ref="C202:C204"/>
    <mergeCell ref="C151:C153"/>
    <mergeCell ref="C154:C156"/>
    <mergeCell ref="C157:C159"/>
    <mergeCell ref="C160:C162"/>
    <mergeCell ref="C163:C165"/>
    <mergeCell ref="C166:C168"/>
    <mergeCell ref="C169:C171"/>
    <mergeCell ref="C172:C174"/>
    <mergeCell ref="C175:C177"/>
    <mergeCell ref="C124:C125"/>
    <mergeCell ref="C126:C127"/>
    <mergeCell ref="C128:C130"/>
    <mergeCell ref="C131:C133"/>
    <mergeCell ref="C134:C136"/>
    <mergeCell ref="C138:C140"/>
    <mergeCell ref="C141:C143"/>
    <mergeCell ref="C144:C146"/>
    <mergeCell ref="C147:C150"/>
    <mergeCell ref="C88:C90"/>
    <mergeCell ref="C91:C93"/>
    <mergeCell ref="C94:C96"/>
    <mergeCell ref="C97:C99"/>
    <mergeCell ref="C100:C102"/>
    <mergeCell ref="C103:C105"/>
    <mergeCell ref="C107:C108"/>
    <mergeCell ref="C109:C111"/>
    <mergeCell ref="C112:C114"/>
    <mergeCell ref="C61:C63"/>
    <mergeCell ref="C64:C66"/>
    <mergeCell ref="C67:C69"/>
    <mergeCell ref="C70:C72"/>
    <mergeCell ref="C73:C75"/>
    <mergeCell ref="C76:C78"/>
    <mergeCell ref="C79:C81"/>
    <mergeCell ref="C82:C84"/>
    <mergeCell ref="C85:C87"/>
    <mergeCell ref="B190:B192"/>
    <mergeCell ref="B193:B195"/>
    <mergeCell ref="B196:B198"/>
    <mergeCell ref="B199:B201"/>
    <mergeCell ref="B202:B204"/>
    <mergeCell ref="B205:B207"/>
    <mergeCell ref="C2:C3"/>
    <mergeCell ref="C14:C16"/>
    <mergeCell ref="C17:C18"/>
    <mergeCell ref="C19:C20"/>
    <mergeCell ref="C21:C22"/>
    <mergeCell ref="C23:C24"/>
    <mergeCell ref="C25:C27"/>
    <mergeCell ref="C28:C30"/>
    <mergeCell ref="C31:C33"/>
    <mergeCell ref="C34:C36"/>
    <mergeCell ref="C37:C39"/>
    <mergeCell ref="C40:C42"/>
    <mergeCell ref="C43:C45"/>
    <mergeCell ref="C46:C48"/>
    <mergeCell ref="C49:C51"/>
    <mergeCell ref="C52:C54"/>
    <mergeCell ref="C55:C57"/>
    <mergeCell ref="C58:C60"/>
    <mergeCell ref="B163:B165"/>
    <mergeCell ref="B166:B168"/>
    <mergeCell ref="B169:B171"/>
    <mergeCell ref="B172:B174"/>
    <mergeCell ref="B175:B177"/>
    <mergeCell ref="B178:B180"/>
    <mergeCell ref="B181:B183"/>
    <mergeCell ref="B184:B186"/>
    <mergeCell ref="B187:B189"/>
    <mergeCell ref="B134:B136"/>
    <mergeCell ref="B138:B140"/>
    <mergeCell ref="B141:B143"/>
    <mergeCell ref="B144:B146"/>
    <mergeCell ref="B147:B150"/>
    <mergeCell ref="B151:B153"/>
    <mergeCell ref="B154:B156"/>
    <mergeCell ref="B157:B159"/>
    <mergeCell ref="B160:B162"/>
    <mergeCell ref="B100:B102"/>
    <mergeCell ref="B103:B105"/>
    <mergeCell ref="B107:B108"/>
    <mergeCell ref="B109:B111"/>
    <mergeCell ref="B112:B114"/>
    <mergeCell ref="B124:B125"/>
    <mergeCell ref="B126:B127"/>
    <mergeCell ref="B128:B130"/>
    <mergeCell ref="B131:B133"/>
    <mergeCell ref="B73:B75"/>
    <mergeCell ref="B76:B78"/>
    <mergeCell ref="B79:B81"/>
    <mergeCell ref="B82:B84"/>
    <mergeCell ref="B85:B87"/>
    <mergeCell ref="B88:B90"/>
    <mergeCell ref="B91:B93"/>
    <mergeCell ref="B94:B96"/>
    <mergeCell ref="B97:B99"/>
    <mergeCell ref="A202:A204"/>
    <mergeCell ref="A205:A207"/>
    <mergeCell ref="B2:B3"/>
    <mergeCell ref="B14:B16"/>
    <mergeCell ref="B17:B18"/>
    <mergeCell ref="B19:B20"/>
    <mergeCell ref="B21:B22"/>
    <mergeCell ref="B23:B24"/>
    <mergeCell ref="B25:B27"/>
    <mergeCell ref="B28:B30"/>
    <mergeCell ref="B31:B33"/>
    <mergeCell ref="B34:B36"/>
    <mergeCell ref="B37:B39"/>
    <mergeCell ref="B40:B42"/>
    <mergeCell ref="B43:B45"/>
    <mergeCell ref="B46:B48"/>
    <mergeCell ref="B49:B51"/>
    <mergeCell ref="B52:B54"/>
    <mergeCell ref="B55:B57"/>
    <mergeCell ref="B58:B60"/>
    <mergeCell ref="B61:B63"/>
    <mergeCell ref="B64:B66"/>
    <mergeCell ref="B67:B69"/>
    <mergeCell ref="B70:B72"/>
    <mergeCell ref="A175:A177"/>
    <mergeCell ref="A178:A180"/>
    <mergeCell ref="A181:A183"/>
    <mergeCell ref="A184:A186"/>
    <mergeCell ref="A187:A189"/>
    <mergeCell ref="A190:A192"/>
    <mergeCell ref="A193:A195"/>
    <mergeCell ref="A196:A198"/>
    <mergeCell ref="A199:A201"/>
    <mergeCell ref="A147:A150"/>
    <mergeCell ref="A151:A153"/>
    <mergeCell ref="A154:A156"/>
    <mergeCell ref="A157:A159"/>
    <mergeCell ref="A160:A162"/>
    <mergeCell ref="A163:A165"/>
    <mergeCell ref="A166:A168"/>
    <mergeCell ref="A169:A171"/>
    <mergeCell ref="A172:A174"/>
    <mergeCell ref="A112:A114"/>
    <mergeCell ref="A124:A125"/>
    <mergeCell ref="A126:A127"/>
    <mergeCell ref="A128:A130"/>
    <mergeCell ref="A131:A133"/>
    <mergeCell ref="A134:A136"/>
    <mergeCell ref="A138:A140"/>
    <mergeCell ref="A141:A143"/>
    <mergeCell ref="A144:A146"/>
    <mergeCell ref="A85:A87"/>
    <mergeCell ref="A88:A90"/>
    <mergeCell ref="A91:A93"/>
    <mergeCell ref="A94:A96"/>
    <mergeCell ref="A97:A99"/>
    <mergeCell ref="A100:A102"/>
    <mergeCell ref="A103:A105"/>
    <mergeCell ref="A107:A108"/>
    <mergeCell ref="A109:A111"/>
    <mergeCell ref="A58:A60"/>
    <mergeCell ref="A61:A63"/>
    <mergeCell ref="A64:A66"/>
    <mergeCell ref="A67:A69"/>
    <mergeCell ref="A70:A72"/>
    <mergeCell ref="A73:A75"/>
    <mergeCell ref="A76:A78"/>
    <mergeCell ref="A79:A81"/>
    <mergeCell ref="A82:A84"/>
    <mergeCell ref="A31:A33"/>
    <mergeCell ref="A34:A36"/>
    <mergeCell ref="A37:A39"/>
    <mergeCell ref="A40:A42"/>
    <mergeCell ref="A43:A45"/>
    <mergeCell ref="A46:A48"/>
    <mergeCell ref="A49:A51"/>
    <mergeCell ref="A52:A54"/>
    <mergeCell ref="A55:A57"/>
    <mergeCell ref="A1:K1"/>
    <mergeCell ref="A2:A3"/>
    <mergeCell ref="A14:A16"/>
    <mergeCell ref="A17:A18"/>
    <mergeCell ref="A19:A20"/>
    <mergeCell ref="A21:A22"/>
    <mergeCell ref="A23:A24"/>
    <mergeCell ref="A25:A27"/>
    <mergeCell ref="A28:A30"/>
    <mergeCell ref="F2:F3"/>
    <mergeCell ref="F14:F16"/>
    <mergeCell ref="F17:F18"/>
    <mergeCell ref="F19:F20"/>
    <mergeCell ref="F21:F22"/>
    <mergeCell ref="F23:F24"/>
    <mergeCell ref="F25:F27"/>
    <mergeCell ref="F28:F30"/>
  </mergeCells>
  <phoneticPr fontId="23" type="noConversion"/>
  <conditionalFormatting sqref="B14:B147 B151:B198 C14:G22 C23:F60 C64:F87 C107:F111 C118:F118 C116:F116 C144:G146 C123:F143 C151:G171 C172:F198 J14:K14 J15:J16 J17:K17 J18:J60 K19 K21 K23 K25 K28 K31 K34 K37 K40 K43 K46 K49 K52 K55 K58 K61 K64 K67 K70 K73 K76 K79 K82 K85 K88 K103 J64:J87 K115:K122 K112 K94 K106:K107 K109 J107:J111 J123:K124 J125 J126:K126 J127 J128:K128 J129:J130 J131:K131 J132:J133 J134:K134 J135:J136 J137:K138 J139:J140 J141:K141 J142:J143 J144:K144 J145:J146 K100 K97 K147 K196 K193 K190 K187 K184 J182:J183 J181:K181 J179:J180 J178:K178 J151:K151 J152:J153 K154 J157:K157 J158:J159 J160:K160 J161:J162 J163:K163 J164:J165 J166:K166 J167:J168 J169:K169 J170:J171 J172:K172 J173:J174 J175:K175 J176:J177">
    <cfRule type="expression" dxfId="43" priority="45" stopIfTrue="1">
      <formula>NOT(ISERROR(SEARCH("《山东省乡村建设工程质量安全管理办法》",B14)))</formula>
    </cfRule>
  </conditionalFormatting>
  <conditionalFormatting sqref="G23:G60 G149:I150 G64:G87 C147:G147 G172:G198 J147 J154:J156 J184:J198">
    <cfRule type="expression" dxfId="42" priority="46" stopIfTrue="1">
      <formula>NOT(ISERROR(SEARCH("《山东省无障碍环境建设办法",C23)))</formula>
    </cfRule>
    <cfRule type="expression" dxfId="41" priority="47" stopIfTrue="1">
      <formula>NOT(ISERROR(SEARCH("《大气污染防治法》",C23)))</formula>
    </cfRule>
    <cfRule type="expression" dxfId="40" priority="48" stopIfTrue="1">
      <formula>NOT(ISERROR(SEARCH("《山东省乡村建设工程质量安全管理办法》",C23)))</formula>
    </cfRule>
  </conditionalFormatting>
  <conditionalFormatting sqref="B199:F201 K199">
    <cfRule type="expression" dxfId="39" priority="41" stopIfTrue="1">
      <formula>NOT(ISERROR(SEARCH("《山东省乡村建设工程质量安全管理办法》",B199)))</formula>
    </cfRule>
  </conditionalFormatting>
  <conditionalFormatting sqref="G199:G201 J199:J201">
    <cfRule type="expression" dxfId="38" priority="42" stopIfTrue="1">
      <formula>NOT(ISERROR(SEARCH("《山东省无障碍环境建设办法",G199)))</formula>
    </cfRule>
    <cfRule type="expression" dxfId="37" priority="43" stopIfTrue="1">
      <formula>NOT(ISERROR(SEARCH("《大气污染防治法》",G199)))</formula>
    </cfRule>
    <cfRule type="expression" dxfId="36" priority="44" stopIfTrue="1">
      <formula>NOT(ISERROR(SEARCH("《山东省乡村建设工程质量安全管理办法》",G199)))</formula>
    </cfRule>
  </conditionalFormatting>
  <conditionalFormatting sqref="B202:F204 K202">
    <cfRule type="expression" dxfId="35" priority="37" stopIfTrue="1">
      <formula>NOT(ISERROR(SEARCH("《山东省乡村建设工程质量安全管理办法》",B202)))</formula>
    </cfRule>
  </conditionalFormatting>
  <conditionalFormatting sqref="G202:G204 J202:J204">
    <cfRule type="expression" dxfId="34" priority="40" stopIfTrue="1">
      <formula>NOT(ISERROR(SEARCH("《山东省乡村建设工程质量安全管理办法》",G202)))</formula>
    </cfRule>
    <cfRule type="expression" dxfId="33" priority="39" stopIfTrue="1">
      <formula>NOT(ISERROR(SEARCH("《大气污染防治法》",G202)))</formula>
    </cfRule>
    <cfRule type="expression" dxfId="32" priority="38" stopIfTrue="1">
      <formula>NOT(ISERROR(SEARCH("《山东省无障碍环境建设办法",G202)))</formula>
    </cfRule>
  </conditionalFormatting>
  <conditionalFormatting sqref="B205:F207 K205">
    <cfRule type="expression" dxfId="31" priority="33" stopIfTrue="1">
      <formula>NOT(ISERROR(SEARCH("《山东省乡村建设工程质量安全管理办法》",B205)))</formula>
    </cfRule>
  </conditionalFormatting>
  <conditionalFormatting sqref="G205:G207 J205:J207">
    <cfRule type="expression" dxfId="30" priority="36" stopIfTrue="1">
      <formula>NOT(ISERROR(SEARCH("《山东省乡村建设工程质量安全管理办法》",G205)))</formula>
    </cfRule>
    <cfRule type="expression" dxfId="29" priority="35" stopIfTrue="1">
      <formula>NOT(ISERROR(SEARCH("《大气污染防治法》",G205)))</formula>
    </cfRule>
    <cfRule type="expression" dxfId="28" priority="34" stopIfTrue="1">
      <formula>NOT(ISERROR(SEARCH("《山东省无障碍环境建设办法",G205)))</formula>
    </cfRule>
  </conditionalFormatting>
  <conditionalFormatting sqref="B208:F208 K208">
    <cfRule type="expression" dxfId="27" priority="29" stopIfTrue="1">
      <formula>NOT(ISERROR(SEARCH("《山东省乡村建设工程质量安全管理办法》",B208)))</formula>
    </cfRule>
  </conditionalFormatting>
  <conditionalFormatting sqref="G208 J208">
    <cfRule type="expression" dxfId="26" priority="32" stopIfTrue="1">
      <formula>NOT(ISERROR(SEARCH("《山东省乡村建设工程质量安全管理办法》",G208)))</formula>
    </cfRule>
    <cfRule type="expression" dxfId="25" priority="31" stopIfTrue="1">
      <formula>NOT(ISERROR(SEARCH("《大气污染防治法》",G208)))</formula>
    </cfRule>
    <cfRule type="expression" dxfId="24" priority="30" stopIfTrue="1">
      <formula>NOT(ISERROR(SEARCH("《山东省无障碍环境建设办法",G208)))</formula>
    </cfRule>
  </conditionalFormatting>
  <conditionalFormatting sqref="B209:F209 K209">
    <cfRule type="expression" dxfId="23" priority="25" stopIfTrue="1">
      <formula>NOT(ISERROR(SEARCH("《山东省乡村建设工程质量安全管理办法》",B209)))</formula>
    </cfRule>
  </conditionalFormatting>
  <conditionalFormatting sqref="G209 J209">
    <cfRule type="expression" dxfId="22" priority="28" stopIfTrue="1">
      <formula>NOT(ISERROR(SEARCH("《山东省乡村建设工程质量安全管理办法》",G209)))</formula>
    </cfRule>
    <cfRule type="expression" dxfId="21" priority="27" stopIfTrue="1">
      <formula>NOT(ISERROR(SEARCH("《大气污染防治法》",G209)))</formula>
    </cfRule>
    <cfRule type="expression" dxfId="20" priority="26" stopIfTrue="1">
      <formula>NOT(ISERROR(SEARCH("《山东省无障碍环境建设办法",G209)))</formula>
    </cfRule>
  </conditionalFormatting>
  <conditionalFormatting sqref="B210:F210 K210">
    <cfRule type="expression" dxfId="19" priority="21" stopIfTrue="1">
      <formula>NOT(ISERROR(SEARCH("《山东省乡村建设工程质量安全管理办法》",B210)))</formula>
    </cfRule>
  </conditionalFormatting>
  <conditionalFormatting sqref="G210 J210">
    <cfRule type="expression" dxfId="18" priority="24" stopIfTrue="1">
      <formula>NOT(ISERROR(SEARCH("《山东省乡村建设工程质量安全管理办法》",G210)))</formula>
    </cfRule>
    <cfRule type="expression" dxfId="17" priority="23" stopIfTrue="1">
      <formula>NOT(ISERROR(SEARCH("《大气污染防治法》",G210)))</formula>
    </cfRule>
    <cfRule type="expression" dxfId="16" priority="22" stopIfTrue="1">
      <formula>NOT(ISERROR(SEARCH("《山东省无障碍环境建设办法",G210)))</formula>
    </cfRule>
  </conditionalFormatting>
  <conditionalFormatting sqref="B211:F211 K211">
    <cfRule type="expression" dxfId="15" priority="17" stopIfTrue="1">
      <formula>NOT(ISERROR(SEARCH("《山东省乡村建设工程质量安全管理办法》",B211)))</formula>
    </cfRule>
  </conditionalFormatting>
  <conditionalFormatting sqref="G211 J211">
    <cfRule type="expression" dxfId="14" priority="20" stopIfTrue="1">
      <formula>NOT(ISERROR(SEARCH("《山东省乡村建设工程质量安全管理办法》",G211)))</formula>
    </cfRule>
    <cfRule type="expression" dxfId="13" priority="19" stopIfTrue="1">
      <formula>NOT(ISERROR(SEARCH("《大气污染防治法》",G211)))</formula>
    </cfRule>
    <cfRule type="expression" dxfId="12" priority="18" stopIfTrue="1">
      <formula>NOT(ISERROR(SEARCH("《山东省无障碍环境建设办法",G211)))</formula>
    </cfRule>
  </conditionalFormatting>
  <conditionalFormatting sqref="B212:F212 K212">
    <cfRule type="expression" dxfId="11" priority="9" stopIfTrue="1">
      <formula>NOT(ISERROR(SEARCH("《山东省乡村建设工程质量安全管理办法》",B212)))</formula>
    </cfRule>
  </conditionalFormatting>
  <conditionalFormatting sqref="G212 J212">
    <cfRule type="expression" dxfId="10" priority="12" stopIfTrue="1">
      <formula>NOT(ISERROR(SEARCH("《山东省乡村建设工程质量安全管理办法》",G212)))</formula>
    </cfRule>
    <cfRule type="expression" dxfId="9" priority="11" stopIfTrue="1">
      <formula>NOT(ISERROR(SEARCH("《大气污染防治法》",G212)))</formula>
    </cfRule>
    <cfRule type="expression" dxfId="8" priority="10" stopIfTrue="1">
      <formula>NOT(ISERROR(SEARCH("《山东省无障碍环境建设办法",G212)))</formula>
    </cfRule>
  </conditionalFormatting>
  <conditionalFormatting sqref="B213:F213 K213">
    <cfRule type="expression" dxfId="7" priority="5" stopIfTrue="1">
      <formula>NOT(ISERROR(SEARCH("《山东省乡村建设工程质量安全管理办法》",B213)))</formula>
    </cfRule>
  </conditionalFormatting>
  <conditionalFormatting sqref="G213 J213">
    <cfRule type="expression" dxfId="6" priority="8" stopIfTrue="1">
      <formula>NOT(ISERROR(SEARCH("《山东省乡村建设工程质量安全管理办法》",G213)))</formula>
    </cfRule>
    <cfRule type="expression" dxfId="5" priority="7" stopIfTrue="1">
      <formula>NOT(ISERROR(SEARCH("《大气污染防治法》",G213)))</formula>
    </cfRule>
    <cfRule type="expression" dxfId="4" priority="6" stopIfTrue="1">
      <formula>NOT(ISERROR(SEARCH("《山东省无障碍环境建设办法",G213)))</formula>
    </cfRule>
  </conditionalFormatting>
  <conditionalFormatting sqref="B214:F214 K214">
    <cfRule type="expression" dxfId="3" priority="1" stopIfTrue="1">
      <formula>NOT(ISERROR(SEARCH("《山东省乡村建设工程质量安全管理办法》",B214)))</formula>
    </cfRule>
  </conditionalFormatting>
  <conditionalFormatting sqref="G214 J214">
    <cfRule type="expression" dxfId="2" priority="4" stopIfTrue="1">
      <formula>NOT(ISERROR(SEARCH("《山东省乡村建设工程质量安全管理办法》",G214)))</formula>
    </cfRule>
    <cfRule type="expression" dxfId="1" priority="3" stopIfTrue="1">
      <formula>NOT(ISERROR(SEARCH("《大气污染防治法》",G214)))</formula>
    </cfRule>
    <cfRule type="expression" dxfId="0" priority="2" stopIfTrue="1">
      <formula>NOT(ISERROR(SEARCH("《山东省无障碍环境建设办法",G214)))</formula>
    </cfRule>
  </conditionalFormatting>
  <printOptions horizontalCentered="1"/>
  <pageMargins left="0.39305555555555599" right="0.39305555555555599" top="0.39305555555555599" bottom="0.39305555555555599" header="0.31388888888888899" footer="0.31388888888888899"/>
  <pageSetup paperSize="8"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31" zoomScale="85" zoomScaleNormal="85" workbookViewId="0">
      <selection activeCell="B32" sqref="B32"/>
    </sheetView>
  </sheetViews>
  <sheetFormatPr defaultColWidth="9" defaultRowHeight="13.5"/>
  <cols>
    <col min="1" max="1" width="5.25" style="42" customWidth="1"/>
    <col min="2" max="2" width="20" style="42" customWidth="1"/>
    <col min="3" max="3" width="16.5" style="42" customWidth="1"/>
    <col min="4" max="4" width="5.125" style="42" customWidth="1"/>
    <col min="5" max="5" width="5.875" style="42" customWidth="1"/>
    <col min="6" max="6" width="103.375" style="42" customWidth="1"/>
    <col min="7" max="7" width="11.375" style="42" customWidth="1"/>
    <col min="8" max="8" width="23.125" style="42" customWidth="1"/>
    <col min="9" max="9" width="39.75" style="42" customWidth="1"/>
    <col min="10" max="10" width="48.5" style="42" customWidth="1"/>
    <col min="11" max="11" width="12" style="42" customWidth="1"/>
    <col min="12" max="16384" width="9" style="42"/>
  </cols>
  <sheetData>
    <row r="1" spans="1:12" ht="48.95" customHeight="1">
      <c r="A1" s="134" t="s">
        <v>485</v>
      </c>
      <c r="B1" s="134"/>
      <c r="C1" s="134"/>
      <c r="D1" s="134"/>
      <c r="E1" s="134"/>
      <c r="F1" s="134"/>
      <c r="G1" s="134"/>
      <c r="H1" s="134"/>
      <c r="I1" s="134"/>
      <c r="J1" s="134"/>
      <c r="K1" s="134"/>
    </row>
    <row r="2" spans="1:12" s="41" customFormat="1" ht="29.25" customHeight="1">
      <c r="A2" s="146" t="s">
        <v>2</v>
      </c>
      <c r="B2" s="146" t="s">
        <v>486</v>
      </c>
      <c r="C2" s="146" t="s">
        <v>4</v>
      </c>
      <c r="D2" s="146" t="s">
        <v>5</v>
      </c>
      <c r="E2" s="146" t="s">
        <v>6</v>
      </c>
      <c r="F2" s="146" t="s">
        <v>7</v>
      </c>
      <c r="G2" s="146" t="s">
        <v>8</v>
      </c>
      <c r="H2" s="146"/>
      <c r="I2" s="146" t="s">
        <v>9</v>
      </c>
      <c r="J2" s="146" t="s">
        <v>10</v>
      </c>
      <c r="K2" s="146" t="s">
        <v>11</v>
      </c>
    </row>
    <row r="3" spans="1:12" s="41" customFormat="1" ht="10.9" customHeight="1">
      <c r="A3" s="146"/>
      <c r="B3" s="146"/>
      <c r="C3" s="146"/>
      <c r="D3" s="146"/>
      <c r="E3" s="146"/>
      <c r="F3" s="146"/>
      <c r="G3" s="146"/>
      <c r="H3" s="146"/>
      <c r="I3" s="146"/>
      <c r="J3" s="146"/>
      <c r="K3" s="146"/>
    </row>
    <row r="4" spans="1:12" ht="169.5" customHeight="1">
      <c r="A4" s="43">
        <v>1</v>
      </c>
      <c r="B4" s="25" t="s">
        <v>38</v>
      </c>
      <c r="C4" s="25" t="s">
        <v>487</v>
      </c>
      <c r="D4" s="85" t="s">
        <v>488</v>
      </c>
      <c r="E4" s="28" t="s">
        <v>489</v>
      </c>
      <c r="F4" s="37" t="s">
        <v>490</v>
      </c>
      <c r="G4" s="28" t="s">
        <v>16</v>
      </c>
      <c r="H4" s="25" t="s">
        <v>491</v>
      </c>
      <c r="I4" s="37" t="s">
        <v>492</v>
      </c>
      <c r="J4" s="37" t="s">
        <v>493</v>
      </c>
      <c r="K4" s="28" t="s">
        <v>100</v>
      </c>
      <c r="L4" s="52"/>
    </row>
    <row r="5" spans="1:12" ht="194.25" customHeight="1">
      <c r="A5" s="174">
        <v>2</v>
      </c>
      <c r="B5" s="174" t="s">
        <v>55</v>
      </c>
      <c r="C5" s="174" t="s">
        <v>494</v>
      </c>
      <c r="D5" s="180" t="s">
        <v>495</v>
      </c>
      <c r="E5" s="174" t="s">
        <v>489</v>
      </c>
      <c r="F5" s="182" t="s">
        <v>496</v>
      </c>
      <c r="G5" s="43" t="s">
        <v>16</v>
      </c>
      <c r="H5" s="44"/>
      <c r="I5" s="47" t="s">
        <v>497</v>
      </c>
      <c r="J5" s="187" t="s">
        <v>498</v>
      </c>
      <c r="K5" s="174"/>
    </row>
    <row r="6" spans="1:12" ht="165" customHeight="1">
      <c r="A6" s="175"/>
      <c r="B6" s="175"/>
      <c r="C6" s="175"/>
      <c r="D6" s="175"/>
      <c r="E6" s="175"/>
      <c r="F6" s="183"/>
      <c r="G6" s="43" t="s">
        <v>20</v>
      </c>
      <c r="H6" s="44" t="s">
        <v>499</v>
      </c>
      <c r="I6" s="47" t="s">
        <v>500</v>
      </c>
      <c r="J6" s="183"/>
      <c r="K6" s="175"/>
    </row>
    <row r="7" spans="1:12" ht="165" customHeight="1">
      <c r="A7" s="176"/>
      <c r="B7" s="176"/>
      <c r="C7" s="176"/>
      <c r="D7" s="176"/>
      <c r="E7" s="176"/>
      <c r="F7" s="184"/>
      <c r="G7" s="43" t="s">
        <v>63</v>
      </c>
      <c r="H7" s="44" t="s">
        <v>499</v>
      </c>
      <c r="I7" s="47" t="s">
        <v>501</v>
      </c>
      <c r="J7" s="184"/>
      <c r="K7" s="176"/>
    </row>
    <row r="8" spans="1:12" ht="139.5" customHeight="1">
      <c r="A8" s="43">
        <v>3</v>
      </c>
      <c r="B8" s="44" t="s">
        <v>502</v>
      </c>
      <c r="C8" s="25" t="s">
        <v>503</v>
      </c>
      <c r="D8" s="86" t="s">
        <v>504</v>
      </c>
      <c r="E8" s="43" t="s">
        <v>489</v>
      </c>
      <c r="F8" s="45" t="s">
        <v>505</v>
      </c>
      <c r="G8" s="43" t="s">
        <v>16</v>
      </c>
      <c r="H8" s="44" t="s">
        <v>506</v>
      </c>
      <c r="I8" s="45" t="s">
        <v>507</v>
      </c>
      <c r="J8" s="45" t="s">
        <v>508</v>
      </c>
      <c r="K8" s="43" t="s">
        <v>509</v>
      </c>
    </row>
    <row r="9" spans="1:12" ht="200.25" customHeight="1">
      <c r="A9" s="177">
        <v>4</v>
      </c>
      <c r="B9" s="178" t="s">
        <v>66</v>
      </c>
      <c r="C9" s="179" t="s">
        <v>510</v>
      </c>
      <c r="D9" s="181" t="s">
        <v>511</v>
      </c>
      <c r="E9" s="177" t="s">
        <v>489</v>
      </c>
      <c r="F9" s="185" t="s">
        <v>512</v>
      </c>
      <c r="G9" s="43" t="s">
        <v>16</v>
      </c>
      <c r="H9" s="44"/>
      <c r="I9" s="45" t="s">
        <v>513</v>
      </c>
      <c r="J9" s="185" t="s">
        <v>514</v>
      </c>
      <c r="K9" s="189"/>
    </row>
    <row r="10" spans="1:12" ht="166.5" customHeight="1">
      <c r="A10" s="177"/>
      <c r="B10" s="178"/>
      <c r="C10" s="179"/>
      <c r="D10" s="177"/>
      <c r="E10" s="177"/>
      <c r="F10" s="178"/>
      <c r="G10" s="43" t="s">
        <v>20</v>
      </c>
      <c r="H10" s="44" t="s">
        <v>515</v>
      </c>
      <c r="I10" s="45" t="s">
        <v>516</v>
      </c>
      <c r="J10" s="178"/>
      <c r="K10" s="189"/>
    </row>
    <row r="11" spans="1:12" ht="126.75" customHeight="1">
      <c r="A11" s="177"/>
      <c r="B11" s="178"/>
      <c r="C11" s="179"/>
      <c r="D11" s="177"/>
      <c r="E11" s="177"/>
      <c r="F11" s="178"/>
      <c r="G11" s="43" t="s">
        <v>63</v>
      </c>
      <c r="H11" s="44" t="s">
        <v>515</v>
      </c>
      <c r="I11" s="45" t="s">
        <v>507</v>
      </c>
      <c r="J11" s="178"/>
      <c r="K11" s="189"/>
    </row>
    <row r="12" spans="1:12" ht="88.5" customHeight="1">
      <c r="A12" s="177">
        <v>5</v>
      </c>
      <c r="B12" s="178" t="s">
        <v>381</v>
      </c>
      <c r="C12" s="179" t="s">
        <v>517</v>
      </c>
      <c r="D12" s="181" t="s">
        <v>518</v>
      </c>
      <c r="E12" s="177" t="s">
        <v>489</v>
      </c>
      <c r="F12" s="185" t="s">
        <v>519</v>
      </c>
      <c r="G12" s="28" t="s">
        <v>16</v>
      </c>
      <c r="H12" s="46"/>
      <c r="I12" s="37" t="s">
        <v>520</v>
      </c>
      <c r="J12" s="185" t="s">
        <v>521</v>
      </c>
      <c r="K12" s="177"/>
    </row>
    <row r="13" spans="1:12" ht="156.75" customHeight="1">
      <c r="A13" s="177"/>
      <c r="B13" s="178"/>
      <c r="C13" s="179"/>
      <c r="D13" s="177"/>
      <c r="E13" s="177"/>
      <c r="F13" s="178"/>
      <c r="G13" s="43" t="s">
        <v>20</v>
      </c>
      <c r="H13" s="44" t="s">
        <v>522</v>
      </c>
      <c r="I13" s="45" t="s">
        <v>516</v>
      </c>
      <c r="J13" s="178"/>
      <c r="K13" s="177"/>
    </row>
    <row r="14" spans="1:12" ht="127.5" customHeight="1">
      <c r="A14" s="177"/>
      <c r="B14" s="178"/>
      <c r="C14" s="179"/>
      <c r="D14" s="177"/>
      <c r="E14" s="177"/>
      <c r="F14" s="178"/>
      <c r="G14" s="43" t="s">
        <v>63</v>
      </c>
      <c r="H14" s="44" t="s">
        <v>522</v>
      </c>
      <c r="I14" s="45" t="s">
        <v>507</v>
      </c>
      <c r="J14" s="178"/>
      <c r="K14" s="177"/>
    </row>
    <row r="15" spans="1:12" ht="88.5" customHeight="1">
      <c r="A15" s="177">
        <v>6</v>
      </c>
      <c r="B15" s="178" t="s">
        <v>523</v>
      </c>
      <c r="C15" s="179" t="s">
        <v>524</v>
      </c>
      <c r="D15" s="181" t="s">
        <v>525</v>
      </c>
      <c r="E15" s="177" t="s">
        <v>489</v>
      </c>
      <c r="F15" s="185" t="s">
        <v>526</v>
      </c>
      <c r="G15" s="28" t="s">
        <v>16</v>
      </c>
      <c r="H15" s="46"/>
      <c r="I15" s="37" t="s">
        <v>520</v>
      </c>
      <c r="J15" s="185" t="s">
        <v>527</v>
      </c>
      <c r="K15" s="177"/>
    </row>
    <row r="16" spans="1:12" ht="156.75" customHeight="1">
      <c r="A16" s="177"/>
      <c r="B16" s="178"/>
      <c r="C16" s="179"/>
      <c r="D16" s="177"/>
      <c r="E16" s="177"/>
      <c r="F16" s="178"/>
      <c r="G16" s="43" t="s">
        <v>20</v>
      </c>
      <c r="H16" s="44" t="s">
        <v>528</v>
      </c>
      <c r="I16" s="45" t="s">
        <v>516</v>
      </c>
      <c r="J16" s="178"/>
      <c r="K16" s="177"/>
    </row>
    <row r="17" spans="1:12" ht="127.5" customHeight="1">
      <c r="A17" s="177"/>
      <c r="B17" s="178"/>
      <c r="C17" s="179"/>
      <c r="D17" s="177"/>
      <c r="E17" s="177"/>
      <c r="F17" s="178"/>
      <c r="G17" s="43" t="s">
        <v>63</v>
      </c>
      <c r="H17" s="44" t="s">
        <v>528</v>
      </c>
      <c r="I17" s="45" t="s">
        <v>507</v>
      </c>
      <c r="J17" s="178"/>
      <c r="K17" s="177"/>
    </row>
    <row r="18" spans="1:12" ht="88.5" customHeight="1">
      <c r="A18" s="177">
        <v>7</v>
      </c>
      <c r="B18" s="178" t="s">
        <v>529</v>
      </c>
      <c r="C18" s="179" t="s">
        <v>530</v>
      </c>
      <c r="D18" s="181" t="s">
        <v>531</v>
      </c>
      <c r="E18" s="177" t="s">
        <v>489</v>
      </c>
      <c r="F18" s="186" t="s">
        <v>532</v>
      </c>
      <c r="G18" s="28" t="s">
        <v>16</v>
      </c>
      <c r="H18" s="44" t="s">
        <v>533</v>
      </c>
      <c r="I18" s="37" t="s">
        <v>534</v>
      </c>
      <c r="J18" s="188" t="s">
        <v>535</v>
      </c>
      <c r="K18" s="177"/>
    </row>
    <row r="19" spans="1:12" ht="156.75" customHeight="1">
      <c r="A19" s="177"/>
      <c r="B19" s="178"/>
      <c r="C19" s="179"/>
      <c r="D19" s="177"/>
      <c r="E19" s="177"/>
      <c r="F19" s="178"/>
      <c r="G19" s="43" t="s">
        <v>20</v>
      </c>
      <c r="H19" s="44" t="s">
        <v>536</v>
      </c>
      <c r="I19" s="47" t="s">
        <v>537</v>
      </c>
      <c r="J19" s="178"/>
      <c r="K19" s="177"/>
    </row>
    <row r="20" spans="1:12" ht="169.5" customHeight="1">
      <c r="A20" s="43">
        <v>8</v>
      </c>
      <c r="B20" s="25" t="s">
        <v>538</v>
      </c>
      <c r="C20" s="25" t="s">
        <v>539</v>
      </c>
      <c r="D20" s="85" t="s">
        <v>540</v>
      </c>
      <c r="E20" s="28" t="s">
        <v>489</v>
      </c>
      <c r="F20" s="37" t="s">
        <v>541</v>
      </c>
      <c r="G20" s="28" t="s">
        <v>16</v>
      </c>
      <c r="H20" s="25" t="s">
        <v>542</v>
      </c>
      <c r="I20" s="37" t="s">
        <v>543</v>
      </c>
      <c r="J20" s="37" t="s">
        <v>544</v>
      </c>
      <c r="K20" s="28"/>
      <c r="L20" s="52"/>
    </row>
    <row r="21" spans="1:12" ht="169.5" customHeight="1">
      <c r="A21" s="43">
        <v>9</v>
      </c>
      <c r="B21" s="25" t="s">
        <v>545</v>
      </c>
      <c r="C21" s="25" t="s">
        <v>546</v>
      </c>
      <c r="D21" s="85" t="s">
        <v>540</v>
      </c>
      <c r="E21" s="28" t="s">
        <v>489</v>
      </c>
      <c r="F21" s="37" t="s">
        <v>547</v>
      </c>
      <c r="G21" s="28" t="s">
        <v>16</v>
      </c>
      <c r="H21" s="25" t="s">
        <v>548</v>
      </c>
      <c r="I21" s="37" t="s">
        <v>543</v>
      </c>
      <c r="J21" s="37" t="s">
        <v>544</v>
      </c>
      <c r="K21" s="28"/>
      <c r="L21" s="52"/>
    </row>
    <row r="22" spans="1:12" ht="354" customHeight="1">
      <c r="A22" s="43">
        <v>10</v>
      </c>
      <c r="B22" s="25" t="s">
        <v>549</v>
      </c>
      <c r="C22" s="48" t="s">
        <v>550</v>
      </c>
      <c r="D22" s="85" t="s">
        <v>551</v>
      </c>
      <c r="E22" s="28" t="s">
        <v>489</v>
      </c>
      <c r="F22" s="37" t="s">
        <v>552</v>
      </c>
      <c r="G22" s="28" t="s">
        <v>16</v>
      </c>
      <c r="H22" s="25" t="s">
        <v>553</v>
      </c>
      <c r="I22" s="37" t="s">
        <v>543</v>
      </c>
      <c r="J22" s="37" t="s">
        <v>544</v>
      </c>
      <c r="K22" s="28"/>
      <c r="L22" s="52"/>
    </row>
    <row r="23" spans="1:12" ht="88.5" customHeight="1">
      <c r="A23" s="177">
        <v>11</v>
      </c>
      <c r="B23" s="178" t="s">
        <v>554</v>
      </c>
      <c r="C23" s="179" t="s">
        <v>555</v>
      </c>
      <c r="D23" s="177" t="s">
        <v>556</v>
      </c>
      <c r="E23" s="177" t="s">
        <v>489</v>
      </c>
      <c r="F23" s="186" t="s">
        <v>557</v>
      </c>
      <c r="G23" s="28" t="s">
        <v>16</v>
      </c>
      <c r="H23" s="44" t="s">
        <v>558</v>
      </c>
      <c r="I23" s="37" t="s">
        <v>559</v>
      </c>
      <c r="J23" s="188" t="s">
        <v>535</v>
      </c>
      <c r="K23" s="177"/>
    </row>
    <row r="24" spans="1:12" ht="236.1" customHeight="1">
      <c r="A24" s="177"/>
      <c r="B24" s="178"/>
      <c r="C24" s="179"/>
      <c r="D24" s="177"/>
      <c r="E24" s="177"/>
      <c r="F24" s="178"/>
      <c r="G24" s="43" t="s">
        <v>20</v>
      </c>
      <c r="H24" s="44" t="s">
        <v>560</v>
      </c>
      <c r="I24" s="47" t="s">
        <v>561</v>
      </c>
      <c r="J24" s="178"/>
      <c r="K24" s="177"/>
    </row>
    <row r="25" spans="1:12" ht="167.1" customHeight="1">
      <c r="A25" s="43">
        <v>12</v>
      </c>
      <c r="B25" s="25" t="s">
        <v>562</v>
      </c>
      <c r="C25" s="48" t="s">
        <v>563</v>
      </c>
      <c r="D25" s="49" t="s">
        <v>564</v>
      </c>
      <c r="E25" s="28" t="s">
        <v>489</v>
      </c>
      <c r="F25" s="25" t="s">
        <v>565</v>
      </c>
      <c r="G25" s="28" t="s">
        <v>16</v>
      </c>
      <c r="H25" s="25" t="s">
        <v>566</v>
      </c>
      <c r="I25" s="37" t="s">
        <v>543</v>
      </c>
      <c r="J25" s="37" t="s">
        <v>544</v>
      </c>
      <c r="K25" s="28"/>
      <c r="L25" s="52"/>
    </row>
    <row r="26" spans="1:12" ht="88.5" customHeight="1">
      <c r="A26" s="43">
        <v>13</v>
      </c>
      <c r="B26" s="44" t="s">
        <v>567</v>
      </c>
      <c r="C26" s="25" t="s">
        <v>568</v>
      </c>
      <c r="D26" s="87" t="s">
        <v>569</v>
      </c>
      <c r="E26" s="43" t="s">
        <v>489</v>
      </c>
      <c r="F26" s="50" t="s">
        <v>570</v>
      </c>
      <c r="G26" s="28" t="s">
        <v>16</v>
      </c>
      <c r="H26" s="44" t="s">
        <v>571</v>
      </c>
      <c r="I26" s="47" t="s">
        <v>561</v>
      </c>
      <c r="J26" s="50" t="s">
        <v>535</v>
      </c>
      <c r="K26" s="43"/>
    </row>
    <row r="27" spans="1:12" ht="88.5" customHeight="1">
      <c r="A27" s="43">
        <v>14</v>
      </c>
      <c r="B27" s="44" t="s">
        <v>572</v>
      </c>
      <c r="C27" s="25" t="s">
        <v>573</v>
      </c>
      <c r="D27" s="87" t="s">
        <v>574</v>
      </c>
      <c r="E27" s="43" t="s">
        <v>489</v>
      </c>
      <c r="F27" s="50" t="s">
        <v>575</v>
      </c>
      <c r="G27" s="28" t="s">
        <v>16</v>
      </c>
      <c r="H27" s="44" t="s">
        <v>576</v>
      </c>
      <c r="I27" s="47" t="s">
        <v>561</v>
      </c>
      <c r="J27" s="50" t="s">
        <v>535</v>
      </c>
      <c r="K27" s="43"/>
    </row>
    <row r="28" spans="1:12" ht="198" customHeight="1">
      <c r="A28" s="43">
        <v>15</v>
      </c>
      <c r="B28" s="48" t="s">
        <v>577</v>
      </c>
      <c r="C28" s="48" t="s">
        <v>578</v>
      </c>
      <c r="D28" s="88" t="s">
        <v>579</v>
      </c>
      <c r="E28" s="28" t="s">
        <v>489</v>
      </c>
      <c r="F28" s="25" t="s">
        <v>580</v>
      </c>
      <c r="G28" s="28" t="s">
        <v>16</v>
      </c>
      <c r="H28" s="25" t="s">
        <v>581</v>
      </c>
      <c r="I28" s="37" t="s">
        <v>543</v>
      </c>
      <c r="J28" s="37" t="s">
        <v>544</v>
      </c>
      <c r="K28" s="28"/>
      <c r="L28" s="52"/>
    </row>
    <row r="29" spans="1:12" ht="249" customHeight="1">
      <c r="A29" s="43">
        <v>16</v>
      </c>
      <c r="B29" s="48" t="s">
        <v>582</v>
      </c>
      <c r="C29" s="48" t="s">
        <v>583</v>
      </c>
      <c r="D29" s="49" t="s">
        <v>584</v>
      </c>
      <c r="E29" s="28" t="s">
        <v>489</v>
      </c>
      <c r="F29" s="25" t="s">
        <v>585</v>
      </c>
      <c r="G29" s="28" t="s">
        <v>16</v>
      </c>
      <c r="H29" s="25" t="s">
        <v>586</v>
      </c>
      <c r="I29" s="37" t="s">
        <v>543</v>
      </c>
      <c r="J29" s="37" t="s">
        <v>544</v>
      </c>
      <c r="K29" s="28"/>
      <c r="L29" s="52"/>
    </row>
    <row r="30" spans="1:12" ht="198.95" customHeight="1">
      <c r="A30" s="43">
        <v>17</v>
      </c>
      <c r="B30" s="48" t="s">
        <v>587</v>
      </c>
      <c r="C30" s="48" t="s">
        <v>588</v>
      </c>
      <c r="D30" s="49" t="s">
        <v>589</v>
      </c>
      <c r="E30" s="28" t="s">
        <v>489</v>
      </c>
      <c r="F30" s="25" t="s">
        <v>590</v>
      </c>
      <c r="G30" s="28" t="s">
        <v>16</v>
      </c>
      <c r="H30" s="25" t="s">
        <v>591</v>
      </c>
      <c r="I30" s="37" t="s">
        <v>543</v>
      </c>
      <c r="J30" s="37" t="s">
        <v>544</v>
      </c>
      <c r="K30" s="28"/>
      <c r="L30" s="52"/>
    </row>
    <row r="31" spans="1:12" ht="198.95" customHeight="1">
      <c r="A31" s="43">
        <v>18</v>
      </c>
      <c r="B31" s="48" t="s">
        <v>592</v>
      </c>
      <c r="C31" s="51" t="s">
        <v>593</v>
      </c>
      <c r="D31" s="49" t="s">
        <v>594</v>
      </c>
      <c r="E31" s="28" t="s">
        <v>489</v>
      </c>
      <c r="F31" s="25" t="s">
        <v>595</v>
      </c>
      <c r="G31" s="28" t="s">
        <v>16</v>
      </c>
      <c r="H31" s="25" t="s">
        <v>596</v>
      </c>
      <c r="I31" s="37" t="s">
        <v>543</v>
      </c>
      <c r="J31" s="37" t="s">
        <v>544</v>
      </c>
      <c r="K31" s="28"/>
      <c r="L31" s="52"/>
    </row>
    <row r="32" spans="1:12" ht="198.95" customHeight="1">
      <c r="A32" s="43">
        <v>19</v>
      </c>
      <c r="B32" s="48" t="s">
        <v>597</v>
      </c>
      <c r="C32" s="51" t="s">
        <v>598</v>
      </c>
      <c r="D32" s="49" t="s">
        <v>599</v>
      </c>
      <c r="E32" s="28" t="s">
        <v>489</v>
      </c>
      <c r="F32" s="25" t="s">
        <v>600</v>
      </c>
      <c r="G32" s="28" t="s">
        <v>16</v>
      </c>
      <c r="H32" s="25" t="s">
        <v>601</v>
      </c>
      <c r="I32" s="37" t="s">
        <v>543</v>
      </c>
      <c r="J32" s="37" t="s">
        <v>544</v>
      </c>
      <c r="K32" s="28"/>
      <c r="L32" s="52"/>
    </row>
  </sheetData>
  <mergeCells count="59">
    <mergeCell ref="K18:K19"/>
    <mergeCell ref="K23:K24"/>
    <mergeCell ref="G2:H3"/>
    <mergeCell ref="K2:K3"/>
    <mergeCell ref="K5:K7"/>
    <mergeCell ref="K9:K11"/>
    <mergeCell ref="K12:K14"/>
    <mergeCell ref="K15:K17"/>
    <mergeCell ref="J9:J11"/>
    <mergeCell ref="J12:J14"/>
    <mergeCell ref="J15:J17"/>
    <mergeCell ref="J18:J19"/>
    <mergeCell ref="J23:J24"/>
    <mergeCell ref="E15:E17"/>
    <mergeCell ref="E18:E19"/>
    <mergeCell ref="E23:E24"/>
    <mergeCell ref="F2:F3"/>
    <mergeCell ref="F5:F7"/>
    <mergeCell ref="F9:F11"/>
    <mergeCell ref="F12:F14"/>
    <mergeCell ref="F15:F17"/>
    <mergeCell ref="F18:F19"/>
    <mergeCell ref="F23:F24"/>
    <mergeCell ref="C15:C17"/>
    <mergeCell ref="C18:C19"/>
    <mergeCell ref="C23:C24"/>
    <mergeCell ref="D2:D3"/>
    <mergeCell ref="D5:D7"/>
    <mergeCell ref="D9:D11"/>
    <mergeCell ref="D12:D14"/>
    <mergeCell ref="D15:D17"/>
    <mergeCell ref="D18:D19"/>
    <mergeCell ref="D23:D24"/>
    <mergeCell ref="A15:A17"/>
    <mergeCell ref="A18:A19"/>
    <mergeCell ref="A23:A24"/>
    <mergeCell ref="B2:B3"/>
    <mergeCell ref="B5:B7"/>
    <mergeCell ref="B9:B11"/>
    <mergeCell ref="B12:B14"/>
    <mergeCell ref="B15:B17"/>
    <mergeCell ref="B18:B19"/>
    <mergeCell ref="B23:B24"/>
    <mergeCell ref="A1:K1"/>
    <mergeCell ref="A2:A3"/>
    <mergeCell ref="A5:A7"/>
    <mergeCell ref="A9:A11"/>
    <mergeCell ref="A12:A14"/>
    <mergeCell ref="C2:C3"/>
    <mergeCell ref="C5:C7"/>
    <mergeCell ref="C9:C11"/>
    <mergeCell ref="C12:C14"/>
    <mergeCell ref="E2:E3"/>
    <mergeCell ref="E5:E7"/>
    <mergeCell ref="E9:E11"/>
    <mergeCell ref="E12:E14"/>
    <mergeCell ref="I2:I3"/>
    <mergeCell ref="J2:J3"/>
    <mergeCell ref="J5:J7"/>
  </mergeCells>
  <phoneticPr fontId="23" type="noConversion"/>
  <printOptions horizontalCentered="1"/>
  <pageMargins left="0.39305555555555599" right="0.39305555555555599" top="0.39305555555555599" bottom="0.15625" header="0.31388888888888899" footer="0.31388888888888899"/>
  <pageSetup paperSize="8" scale="7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tabSelected="1" topLeftCell="A21" workbookViewId="0">
      <selection activeCell="J24" sqref="J24:J28"/>
    </sheetView>
  </sheetViews>
  <sheetFormatPr defaultColWidth="9" defaultRowHeight="13.5"/>
  <cols>
    <col min="1" max="1" width="4" style="15" customWidth="1"/>
    <col min="2" max="2" width="14.5" style="15" customWidth="1"/>
    <col min="3" max="3" width="8.5" style="15" customWidth="1"/>
    <col min="4" max="4" width="5.25" style="15" customWidth="1"/>
    <col min="5" max="5" width="7" style="15" customWidth="1"/>
    <col min="6" max="6" width="59.75" style="15" customWidth="1"/>
    <col min="7" max="7" width="5" style="15" customWidth="1"/>
    <col min="8" max="8" width="20.5" style="16" customWidth="1"/>
    <col min="9" max="9" width="41.375" style="15" customWidth="1"/>
    <col min="10" max="10" width="48.875" style="15" customWidth="1"/>
    <col min="11" max="11" width="14.375" style="15" customWidth="1"/>
    <col min="12" max="16384" width="9" style="15"/>
  </cols>
  <sheetData>
    <row r="1" spans="1:11" ht="36.75" customHeight="1">
      <c r="A1" s="190" t="s">
        <v>602</v>
      </c>
      <c r="B1" s="190"/>
      <c r="C1" s="190"/>
      <c r="D1" s="190"/>
      <c r="E1" s="190"/>
      <c r="F1" s="190"/>
      <c r="G1" s="190"/>
      <c r="H1" s="191"/>
      <c r="I1" s="190"/>
      <c r="J1" s="190"/>
      <c r="K1" s="190"/>
    </row>
    <row r="2" spans="1:11" s="13" customFormat="1" ht="29.25" customHeight="1">
      <c r="A2" s="192" t="s">
        <v>2</v>
      </c>
      <c r="B2" s="192" t="s">
        <v>486</v>
      </c>
      <c r="C2" s="192" t="s">
        <v>4</v>
      </c>
      <c r="D2" s="192" t="s">
        <v>5</v>
      </c>
      <c r="E2" s="192" t="s">
        <v>6</v>
      </c>
      <c r="F2" s="192" t="s">
        <v>7</v>
      </c>
      <c r="G2" s="192" t="s">
        <v>8</v>
      </c>
      <c r="H2" s="216"/>
      <c r="I2" s="192" t="s">
        <v>9</v>
      </c>
      <c r="J2" s="192" t="s">
        <v>10</v>
      </c>
      <c r="K2" s="192" t="s">
        <v>11</v>
      </c>
    </row>
    <row r="3" spans="1:11" s="13" customFormat="1" ht="29.25" customHeight="1">
      <c r="A3" s="192"/>
      <c r="B3" s="192"/>
      <c r="C3" s="192"/>
      <c r="D3" s="192"/>
      <c r="E3" s="192"/>
      <c r="F3" s="192"/>
      <c r="G3" s="192"/>
      <c r="H3" s="216"/>
      <c r="I3" s="192"/>
      <c r="J3" s="192"/>
      <c r="K3" s="192"/>
    </row>
    <row r="4" spans="1:11" ht="312.75" customHeight="1">
      <c r="A4" s="17">
        <v>1</v>
      </c>
      <c r="B4" s="18" t="s">
        <v>603</v>
      </c>
      <c r="C4" s="18" t="s">
        <v>604</v>
      </c>
      <c r="D4" s="89" t="s">
        <v>605</v>
      </c>
      <c r="E4" s="18" t="s">
        <v>606</v>
      </c>
      <c r="F4" s="20" t="s">
        <v>607</v>
      </c>
      <c r="G4" s="21" t="s">
        <v>16</v>
      </c>
      <c r="H4" s="19" t="s">
        <v>608</v>
      </c>
      <c r="I4" s="19" t="s">
        <v>609</v>
      </c>
      <c r="J4" s="20" t="s">
        <v>610</v>
      </c>
      <c r="K4" s="21" t="s">
        <v>611</v>
      </c>
    </row>
    <row r="5" spans="1:11" ht="91.5" customHeight="1">
      <c r="A5" s="193">
        <v>2</v>
      </c>
      <c r="B5" s="196" t="s">
        <v>612</v>
      </c>
      <c r="C5" s="199" t="s">
        <v>613</v>
      </c>
      <c r="D5" s="200" t="s">
        <v>614</v>
      </c>
      <c r="E5" s="196" t="s">
        <v>606</v>
      </c>
      <c r="F5" s="203" t="s">
        <v>615</v>
      </c>
      <c r="G5" s="21" t="s">
        <v>16</v>
      </c>
      <c r="H5" s="19" t="s">
        <v>616</v>
      </c>
      <c r="I5" s="36" t="s">
        <v>617</v>
      </c>
      <c r="J5" s="210" t="s">
        <v>544</v>
      </c>
      <c r="K5" s="193" t="s">
        <v>611</v>
      </c>
    </row>
    <row r="6" spans="1:11" ht="91.5" customHeight="1">
      <c r="A6" s="193"/>
      <c r="B6" s="196"/>
      <c r="C6" s="199"/>
      <c r="D6" s="199"/>
      <c r="E6" s="196"/>
      <c r="F6" s="199"/>
      <c r="G6" s="21" t="s">
        <v>20</v>
      </c>
      <c r="H6" s="19" t="s">
        <v>618</v>
      </c>
      <c r="I6" s="36" t="s">
        <v>619</v>
      </c>
      <c r="J6" s="196"/>
      <c r="K6" s="193"/>
    </row>
    <row r="7" spans="1:11" ht="183.95" customHeight="1">
      <c r="A7" s="21">
        <v>3</v>
      </c>
      <c r="B7" s="18" t="s">
        <v>620</v>
      </c>
      <c r="C7" s="22" t="s">
        <v>621</v>
      </c>
      <c r="D7" s="90" t="s">
        <v>622</v>
      </c>
      <c r="E7" s="19" t="s">
        <v>623</v>
      </c>
      <c r="F7" s="22" t="s">
        <v>624</v>
      </c>
      <c r="G7" s="21" t="s">
        <v>16</v>
      </c>
      <c r="H7" s="19" t="s">
        <v>625</v>
      </c>
      <c r="I7" s="36" t="s">
        <v>626</v>
      </c>
      <c r="J7" s="18" t="s">
        <v>627</v>
      </c>
      <c r="K7" s="21" t="s">
        <v>628</v>
      </c>
    </row>
    <row r="8" spans="1:11" ht="243">
      <c r="A8" s="21">
        <v>4</v>
      </c>
      <c r="B8" s="18" t="s">
        <v>629</v>
      </c>
      <c r="C8" s="22" t="s">
        <v>630</v>
      </c>
      <c r="D8" s="90" t="s">
        <v>631</v>
      </c>
      <c r="E8" s="19" t="s">
        <v>606</v>
      </c>
      <c r="F8" s="23" t="s">
        <v>632</v>
      </c>
      <c r="G8" s="21" t="s">
        <v>16</v>
      </c>
      <c r="H8" s="19" t="s">
        <v>633</v>
      </c>
      <c r="I8" s="36" t="s">
        <v>626</v>
      </c>
      <c r="J8" s="240" t="s">
        <v>798</v>
      </c>
      <c r="K8" s="245" t="s">
        <v>799</v>
      </c>
    </row>
    <row r="9" spans="1:11" s="14" customFormat="1" ht="165.95" customHeight="1">
      <c r="A9" s="194">
        <v>5</v>
      </c>
      <c r="B9" s="179" t="s">
        <v>634</v>
      </c>
      <c r="C9" s="197" t="s">
        <v>635</v>
      </c>
      <c r="D9" s="201" t="s">
        <v>636</v>
      </c>
      <c r="E9" s="197" t="s">
        <v>606</v>
      </c>
      <c r="F9" s="204" t="s">
        <v>637</v>
      </c>
      <c r="G9" s="24" t="s">
        <v>16</v>
      </c>
      <c r="H9" s="26" t="s">
        <v>638</v>
      </c>
      <c r="I9" s="27" t="s">
        <v>639</v>
      </c>
      <c r="J9" s="209" t="s">
        <v>640</v>
      </c>
      <c r="K9" s="194" t="s">
        <v>641</v>
      </c>
    </row>
    <row r="10" spans="1:11" s="14" customFormat="1" ht="168.95" customHeight="1">
      <c r="A10" s="194"/>
      <c r="B10" s="179"/>
      <c r="C10" s="197"/>
      <c r="D10" s="197"/>
      <c r="E10" s="197"/>
      <c r="F10" s="197"/>
      <c r="G10" s="24" t="s">
        <v>20</v>
      </c>
      <c r="H10" s="26" t="s">
        <v>638</v>
      </c>
      <c r="I10" s="27" t="s">
        <v>639</v>
      </c>
      <c r="J10" s="179"/>
      <c r="K10" s="213"/>
    </row>
    <row r="11" spans="1:11" s="14" customFormat="1" ht="117" customHeight="1">
      <c r="A11" s="194"/>
      <c r="B11" s="179"/>
      <c r="C11" s="197"/>
      <c r="D11" s="197"/>
      <c r="E11" s="197"/>
      <c r="F11" s="197"/>
      <c r="G11" s="24" t="s">
        <v>63</v>
      </c>
      <c r="H11" s="26" t="s">
        <v>638</v>
      </c>
      <c r="I11" s="38" t="s">
        <v>642</v>
      </c>
      <c r="J11" s="179"/>
      <c r="K11" s="213"/>
    </row>
    <row r="12" spans="1:11" s="14" customFormat="1" ht="111" customHeight="1">
      <c r="A12" s="24">
        <v>6</v>
      </c>
      <c r="B12" s="26" t="s">
        <v>643</v>
      </c>
      <c r="C12" s="26" t="s">
        <v>644</v>
      </c>
      <c r="D12" s="91" t="s">
        <v>645</v>
      </c>
      <c r="E12" s="26" t="s">
        <v>606</v>
      </c>
      <c r="F12" s="27" t="s">
        <v>646</v>
      </c>
      <c r="G12" s="24" t="s">
        <v>16</v>
      </c>
      <c r="H12" s="25" t="s">
        <v>647</v>
      </c>
      <c r="I12" s="39" t="s">
        <v>648</v>
      </c>
      <c r="J12" s="241" t="s">
        <v>794</v>
      </c>
      <c r="K12" s="24" t="s">
        <v>649</v>
      </c>
    </row>
    <row r="13" spans="1:11" s="14" customFormat="1" ht="154.5" customHeight="1">
      <c r="A13" s="194">
        <v>7</v>
      </c>
      <c r="B13" s="197" t="s">
        <v>650</v>
      </c>
      <c r="C13" s="197" t="s">
        <v>651</v>
      </c>
      <c r="D13" s="201" t="s">
        <v>652</v>
      </c>
      <c r="E13" s="197" t="s">
        <v>606</v>
      </c>
      <c r="F13" s="204" t="s">
        <v>653</v>
      </c>
      <c r="G13" s="24" t="s">
        <v>16</v>
      </c>
      <c r="H13" s="26" t="s">
        <v>654</v>
      </c>
      <c r="I13" s="27" t="s">
        <v>655</v>
      </c>
      <c r="J13" s="242" t="s">
        <v>795</v>
      </c>
      <c r="K13" s="194" t="s">
        <v>656</v>
      </c>
    </row>
    <row r="14" spans="1:11" s="14" customFormat="1" ht="55.15" customHeight="1">
      <c r="A14" s="194"/>
      <c r="B14" s="197"/>
      <c r="C14" s="197"/>
      <c r="D14" s="197"/>
      <c r="E14" s="197"/>
      <c r="F14" s="197"/>
      <c r="G14" s="194" t="s">
        <v>20</v>
      </c>
      <c r="H14" s="197" t="s">
        <v>657</v>
      </c>
      <c r="I14" s="204" t="s">
        <v>658</v>
      </c>
      <c r="J14" s="211"/>
      <c r="K14" s="194"/>
    </row>
    <row r="15" spans="1:11" s="14" customFormat="1" ht="36.950000000000003" customHeight="1">
      <c r="A15" s="194"/>
      <c r="B15" s="197"/>
      <c r="C15" s="197"/>
      <c r="D15" s="197"/>
      <c r="E15" s="197"/>
      <c r="F15" s="197"/>
      <c r="G15" s="194"/>
      <c r="H15" s="197"/>
      <c r="I15" s="197"/>
      <c r="J15" s="211"/>
      <c r="K15" s="194"/>
    </row>
    <row r="16" spans="1:11" s="14" customFormat="1" ht="267" customHeight="1">
      <c r="A16" s="24">
        <v>8</v>
      </c>
      <c r="B16" s="26" t="s">
        <v>12</v>
      </c>
      <c r="C16" s="26" t="s">
        <v>659</v>
      </c>
      <c r="D16" s="91" t="s">
        <v>660</v>
      </c>
      <c r="E16" s="26" t="s">
        <v>606</v>
      </c>
      <c r="F16" s="27" t="s">
        <v>661</v>
      </c>
      <c r="G16" s="24" t="s">
        <v>16</v>
      </c>
      <c r="H16" s="26" t="s">
        <v>662</v>
      </c>
      <c r="I16" s="38" t="s">
        <v>663</v>
      </c>
      <c r="J16" s="27" t="s">
        <v>664</v>
      </c>
      <c r="K16" s="24" t="s">
        <v>641</v>
      </c>
    </row>
    <row r="17" spans="1:11" s="14" customFormat="1" ht="233.1" customHeight="1">
      <c r="A17" s="194">
        <v>9</v>
      </c>
      <c r="B17" s="197" t="s">
        <v>381</v>
      </c>
      <c r="C17" s="197" t="s">
        <v>665</v>
      </c>
      <c r="D17" s="201" t="s">
        <v>666</v>
      </c>
      <c r="E17" s="197" t="s">
        <v>606</v>
      </c>
      <c r="F17" s="204" t="s">
        <v>667</v>
      </c>
      <c r="G17" s="28" t="s">
        <v>16</v>
      </c>
      <c r="H17" s="25" t="s">
        <v>668</v>
      </c>
      <c r="I17" s="37" t="s">
        <v>669</v>
      </c>
      <c r="J17" s="243" t="s">
        <v>796</v>
      </c>
      <c r="K17" s="244" t="s">
        <v>797</v>
      </c>
    </row>
    <row r="18" spans="1:11" ht="132" customHeight="1">
      <c r="A18" s="194"/>
      <c r="B18" s="197"/>
      <c r="C18" s="197"/>
      <c r="D18" s="197"/>
      <c r="E18" s="197"/>
      <c r="F18" s="197"/>
      <c r="G18" s="24" t="s">
        <v>20</v>
      </c>
      <c r="H18" s="25" t="s">
        <v>670</v>
      </c>
      <c r="I18" s="27" t="s">
        <v>671</v>
      </c>
      <c r="J18" s="197"/>
      <c r="K18" s="214"/>
    </row>
    <row r="19" spans="1:11" ht="147" customHeight="1">
      <c r="A19" s="194"/>
      <c r="B19" s="197"/>
      <c r="C19" s="197"/>
      <c r="D19" s="197"/>
      <c r="E19" s="197"/>
      <c r="F19" s="197"/>
      <c r="G19" s="28" t="s">
        <v>63</v>
      </c>
      <c r="H19" s="25" t="s">
        <v>672</v>
      </c>
      <c r="I19" s="37" t="s">
        <v>673</v>
      </c>
      <c r="J19" s="197"/>
      <c r="K19" s="214"/>
    </row>
    <row r="20" spans="1:11" ht="159.75" customHeight="1">
      <c r="A20" s="194">
        <v>10</v>
      </c>
      <c r="B20" s="197" t="s">
        <v>75</v>
      </c>
      <c r="C20" s="197" t="s">
        <v>674</v>
      </c>
      <c r="D20" s="201" t="s">
        <v>675</v>
      </c>
      <c r="E20" s="197" t="s">
        <v>606</v>
      </c>
      <c r="F20" s="204" t="s">
        <v>676</v>
      </c>
      <c r="G20" s="24" t="s">
        <v>16</v>
      </c>
      <c r="H20" s="25"/>
      <c r="I20" s="38" t="s">
        <v>677</v>
      </c>
      <c r="J20" s="204" t="s">
        <v>544</v>
      </c>
      <c r="K20" s="193" t="s">
        <v>641</v>
      </c>
    </row>
    <row r="21" spans="1:11" ht="42" customHeight="1">
      <c r="A21" s="194"/>
      <c r="B21" s="197"/>
      <c r="C21" s="197"/>
      <c r="D21" s="197"/>
      <c r="E21" s="197"/>
      <c r="F21" s="197"/>
      <c r="G21" s="206" t="s">
        <v>20</v>
      </c>
      <c r="H21" s="98" t="s">
        <v>678</v>
      </c>
      <c r="I21" s="208" t="s">
        <v>648</v>
      </c>
      <c r="J21" s="197"/>
      <c r="K21" s="214"/>
    </row>
    <row r="22" spans="1:11" ht="48.75" customHeight="1">
      <c r="A22" s="194"/>
      <c r="B22" s="197"/>
      <c r="C22" s="197"/>
      <c r="D22" s="197"/>
      <c r="E22" s="197"/>
      <c r="F22" s="197"/>
      <c r="G22" s="195"/>
      <c r="H22" s="100"/>
      <c r="I22" s="205"/>
      <c r="J22" s="197"/>
      <c r="K22" s="214"/>
    </row>
    <row r="23" spans="1:11" ht="16.5" hidden="1" customHeight="1">
      <c r="A23" s="24"/>
      <c r="B23" s="26"/>
      <c r="C23" s="26"/>
      <c r="D23" s="26"/>
      <c r="E23" s="26"/>
      <c r="F23" s="27"/>
      <c r="G23" s="24"/>
      <c r="H23" s="25"/>
      <c r="I23" s="27"/>
      <c r="J23" s="27"/>
      <c r="K23" s="21"/>
    </row>
    <row r="24" spans="1:11" ht="164.1" customHeight="1">
      <c r="A24" s="195">
        <v>11</v>
      </c>
      <c r="B24" s="198" t="s">
        <v>75</v>
      </c>
      <c r="C24" s="246" t="s">
        <v>800</v>
      </c>
      <c r="D24" s="202" t="s">
        <v>679</v>
      </c>
      <c r="E24" s="198" t="s">
        <v>606</v>
      </c>
      <c r="F24" s="205" t="s">
        <v>680</v>
      </c>
      <c r="G24" s="30" t="s">
        <v>16</v>
      </c>
      <c r="H24" s="31"/>
      <c r="I24" s="40" t="s">
        <v>677</v>
      </c>
      <c r="J24" s="248" t="s">
        <v>802</v>
      </c>
      <c r="K24" s="247" t="s">
        <v>801</v>
      </c>
    </row>
    <row r="25" spans="1:11" ht="172.5" customHeight="1">
      <c r="A25" s="194"/>
      <c r="B25" s="197"/>
      <c r="C25" s="197"/>
      <c r="D25" s="197"/>
      <c r="E25" s="197"/>
      <c r="F25" s="197"/>
      <c r="G25" s="28" t="s">
        <v>20</v>
      </c>
      <c r="H25" s="26"/>
      <c r="I25" s="37" t="s">
        <v>677</v>
      </c>
      <c r="J25" s="197"/>
      <c r="K25" s="193"/>
    </row>
    <row r="26" spans="1:11">
      <c r="A26" s="194"/>
      <c r="B26" s="197"/>
      <c r="C26" s="197"/>
      <c r="D26" s="197"/>
      <c r="E26" s="197"/>
      <c r="F26" s="197"/>
      <c r="G26" s="207" t="s">
        <v>63</v>
      </c>
      <c r="H26" s="197" t="s">
        <v>681</v>
      </c>
      <c r="I26" s="209" t="s">
        <v>648</v>
      </c>
      <c r="J26" s="197"/>
      <c r="K26" s="193"/>
    </row>
    <row r="27" spans="1:11" ht="14.25" customHeight="1">
      <c r="A27" s="194"/>
      <c r="B27" s="197"/>
      <c r="C27" s="197"/>
      <c r="D27" s="197"/>
      <c r="E27" s="197"/>
      <c r="F27" s="197"/>
      <c r="G27" s="207"/>
      <c r="H27" s="197"/>
      <c r="I27" s="179"/>
      <c r="J27" s="197"/>
      <c r="K27" s="193"/>
    </row>
    <row r="28" spans="1:11" ht="79.5" customHeight="1">
      <c r="A28" s="194"/>
      <c r="B28" s="197"/>
      <c r="C28" s="197"/>
      <c r="D28" s="197"/>
      <c r="E28" s="197"/>
      <c r="F28" s="197"/>
      <c r="G28" s="207"/>
      <c r="H28" s="197"/>
      <c r="I28" s="179"/>
      <c r="J28" s="197"/>
      <c r="K28" s="193"/>
    </row>
    <row r="29" spans="1:11" ht="192" customHeight="1">
      <c r="A29" s="156">
        <v>12</v>
      </c>
      <c r="B29" s="197" t="s">
        <v>84</v>
      </c>
      <c r="C29" s="197" t="s">
        <v>682</v>
      </c>
      <c r="D29" s="201" t="s">
        <v>683</v>
      </c>
      <c r="E29" s="197" t="s">
        <v>606</v>
      </c>
      <c r="F29" s="204" t="s">
        <v>684</v>
      </c>
      <c r="G29" s="28" t="s">
        <v>16</v>
      </c>
      <c r="H29" s="26"/>
      <c r="I29" s="27" t="s">
        <v>677</v>
      </c>
      <c r="J29" s="204" t="s">
        <v>685</v>
      </c>
      <c r="K29" s="215" t="s">
        <v>641</v>
      </c>
    </row>
    <row r="30" spans="1:11" ht="30" customHeight="1">
      <c r="A30" s="156"/>
      <c r="B30" s="197"/>
      <c r="C30" s="150"/>
      <c r="D30" s="197"/>
      <c r="E30" s="150"/>
      <c r="F30" s="197"/>
      <c r="G30" s="139" t="s">
        <v>20</v>
      </c>
      <c r="H30" s="197" t="s">
        <v>686</v>
      </c>
      <c r="I30" s="204" t="s">
        <v>687</v>
      </c>
      <c r="J30" s="197"/>
      <c r="K30" s="215"/>
    </row>
    <row r="31" spans="1:11" ht="96" customHeight="1">
      <c r="A31" s="156"/>
      <c r="B31" s="197"/>
      <c r="C31" s="150"/>
      <c r="D31" s="197"/>
      <c r="E31" s="150"/>
      <c r="F31" s="197"/>
      <c r="G31" s="139"/>
      <c r="H31" s="197"/>
      <c r="I31" s="197"/>
      <c r="J31" s="197"/>
      <c r="K31" s="215"/>
    </row>
    <row r="32" spans="1:11" ht="156" customHeight="1">
      <c r="A32" s="194">
        <v>13</v>
      </c>
      <c r="B32" s="197" t="s">
        <v>688</v>
      </c>
      <c r="C32" s="197" t="s">
        <v>689</v>
      </c>
      <c r="D32" s="201" t="s">
        <v>690</v>
      </c>
      <c r="E32" s="197" t="s">
        <v>606</v>
      </c>
      <c r="F32" s="204" t="s">
        <v>691</v>
      </c>
      <c r="G32" s="35" t="s">
        <v>16</v>
      </c>
      <c r="H32" s="34"/>
      <c r="I32" s="27" t="s">
        <v>692</v>
      </c>
      <c r="J32" s="204" t="s">
        <v>544</v>
      </c>
      <c r="K32" s="193" t="s">
        <v>641</v>
      </c>
    </row>
    <row r="33" spans="1:11">
      <c r="A33" s="194"/>
      <c r="B33" s="197"/>
      <c r="C33" s="197"/>
      <c r="D33" s="197"/>
      <c r="E33" s="197"/>
      <c r="F33" s="197"/>
      <c r="G33" s="194" t="s">
        <v>20</v>
      </c>
      <c r="H33" s="197" t="s">
        <v>693</v>
      </c>
      <c r="I33" s="204" t="s">
        <v>694</v>
      </c>
      <c r="J33" s="197"/>
      <c r="K33" s="193"/>
    </row>
    <row r="34" spans="1:11">
      <c r="A34" s="194"/>
      <c r="B34" s="197"/>
      <c r="C34" s="197"/>
      <c r="D34" s="197"/>
      <c r="E34" s="197"/>
      <c r="F34" s="197"/>
      <c r="G34" s="194"/>
      <c r="H34" s="197"/>
      <c r="I34" s="197"/>
      <c r="J34" s="197"/>
      <c r="K34" s="193"/>
    </row>
    <row r="35" spans="1:11" ht="65.25" customHeight="1">
      <c r="A35" s="194"/>
      <c r="B35" s="197"/>
      <c r="C35" s="197"/>
      <c r="D35" s="197"/>
      <c r="E35" s="197"/>
      <c r="F35" s="197"/>
      <c r="G35" s="194"/>
      <c r="H35" s="197"/>
      <c r="I35" s="197"/>
      <c r="J35" s="197"/>
      <c r="K35" s="193"/>
    </row>
    <row r="36" spans="1:11" s="14" customFormat="1" ht="168" customHeight="1">
      <c r="A36" s="194">
        <v>14</v>
      </c>
      <c r="B36" s="197" t="s">
        <v>24</v>
      </c>
      <c r="C36" s="197" t="s">
        <v>695</v>
      </c>
      <c r="D36" s="201" t="s">
        <v>696</v>
      </c>
      <c r="E36" s="197" t="s">
        <v>606</v>
      </c>
      <c r="F36" s="204" t="s">
        <v>697</v>
      </c>
      <c r="G36" s="24" t="s">
        <v>16</v>
      </c>
      <c r="H36" s="26"/>
      <c r="I36" s="27" t="s">
        <v>698</v>
      </c>
      <c r="J36" s="204" t="s">
        <v>699</v>
      </c>
      <c r="K36" s="194" t="s">
        <v>641</v>
      </c>
    </row>
    <row r="37" spans="1:11" s="14" customFormat="1">
      <c r="A37" s="194"/>
      <c r="B37" s="197"/>
      <c r="C37" s="197"/>
      <c r="D37" s="197"/>
      <c r="E37" s="197"/>
      <c r="F37" s="197"/>
      <c r="G37" s="207" t="s">
        <v>20</v>
      </c>
      <c r="H37" s="197" t="s">
        <v>700</v>
      </c>
      <c r="I37" s="204" t="s">
        <v>701</v>
      </c>
      <c r="J37" s="197"/>
      <c r="K37" s="194"/>
    </row>
    <row r="38" spans="1:11" s="14" customFormat="1">
      <c r="A38" s="194"/>
      <c r="B38" s="197"/>
      <c r="C38" s="197"/>
      <c r="D38" s="197"/>
      <c r="E38" s="197"/>
      <c r="F38" s="197"/>
      <c r="G38" s="207"/>
      <c r="H38" s="197"/>
      <c r="I38" s="197"/>
      <c r="J38" s="197"/>
      <c r="K38" s="194"/>
    </row>
    <row r="39" spans="1:11" s="14" customFormat="1" ht="77.099999999999994" customHeight="1">
      <c r="A39" s="194"/>
      <c r="B39" s="197"/>
      <c r="C39" s="197"/>
      <c r="D39" s="197"/>
      <c r="E39" s="197"/>
      <c r="F39" s="197"/>
      <c r="G39" s="207"/>
      <c r="H39" s="197"/>
      <c r="I39" s="197"/>
      <c r="J39" s="197"/>
      <c r="K39" s="194"/>
    </row>
    <row r="40" spans="1:11" ht="174.95" customHeight="1">
      <c r="A40" s="194">
        <v>15</v>
      </c>
      <c r="B40" s="197" t="s">
        <v>24</v>
      </c>
      <c r="C40" s="197" t="s">
        <v>702</v>
      </c>
      <c r="D40" s="201" t="s">
        <v>703</v>
      </c>
      <c r="E40" s="197" t="s">
        <v>606</v>
      </c>
      <c r="F40" s="204" t="s">
        <v>704</v>
      </c>
      <c r="G40" s="28" t="s">
        <v>16</v>
      </c>
      <c r="H40" s="26"/>
      <c r="I40" s="27" t="s">
        <v>698</v>
      </c>
      <c r="J40" s="204" t="s">
        <v>699</v>
      </c>
      <c r="K40" s="193" t="s">
        <v>641</v>
      </c>
    </row>
    <row r="41" spans="1:11" ht="179.1" customHeight="1">
      <c r="A41" s="194"/>
      <c r="B41" s="197"/>
      <c r="C41" s="197"/>
      <c r="D41" s="197"/>
      <c r="E41" s="197"/>
      <c r="F41" s="197"/>
      <c r="G41" s="28" t="s">
        <v>20</v>
      </c>
      <c r="H41" s="26"/>
      <c r="I41" s="27" t="s">
        <v>698</v>
      </c>
      <c r="J41" s="197"/>
      <c r="K41" s="193"/>
    </row>
    <row r="42" spans="1:11">
      <c r="A42" s="194"/>
      <c r="B42" s="197"/>
      <c r="C42" s="197"/>
      <c r="D42" s="197"/>
      <c r="E42" s="197"/>
      <c r="F42" s="197"/>
      <c r="G42" s="207" t="s">
        <v>63</v>
      </c>
      <c r="H42" s="197" t="s">
        <v>705</v>
      </c>
      <c r="I42" s="204" t="s">
        <v>701</v>
      </c>
      <c r="J42" s="197"/>
      <c r="K42" s="193"/>
    </row>
    <row r="43" spans="1:11">
      <c r="A43" s="194"/>
      <c r="B43" s="197"/>
      <c r="C43" s="197"/>
      <c r="D43" s="197"/>
      <c r="E43" s="197"/>
      <c r="F43" s="197"/>
      <c r="G43" s="207"/>
      <c r="H43" s="197"/>
      <c r="I43" s="197"/>
      <c r="J43" s="197"/>
      <c r="K43" s="193"/>
    </row>
    <row r="44" spans="1:11" ht="62.1" customHeight="1">
      <c r="A44" s="194"/>
      <c r="B44" s="197"/>
      <c r="C44" s="197"/>
      <c r="D44" s="197"/>
      <c r="E44" s="197"/>
      <c r="F44" s="197"/>
      <c r="G44" s="207"/>
      <c r="H44" s="197"/>
      <c r="I44" s="197"/>
      <c r="J44" s="197"/>
      <c r="K44" s="193"/>
    </row>
    <row r="45" spans="1:11" ht="177.75" customHeight="1">
      <c r="A45" s="194">
        <v>16</v>
      </c>
      <c r="B45" s="197" t="s">
        <v>706</v>
      </c>
      <c r="C45" s="197" t="s">
        <v>707</v>
      </c>
      <c r="D45" s="201" t="s">
        <v>708</v>
      </c>
      <c r="E45" s="197" t="s">
        <v>606</v>
      </c>
      <c r="F45" s="204" t="s">
        <v>709</v>
      </c>
      <c r="G45" s="28" t="s">
        <v>16</v>
      </c>
      <c r="H45" s="26"/>
      <c r="I45" s="27" t="s">
        <v>677</v>
      </c>
      <c r="J45" s="204" t="s">
        <v>544</v>
      </c>
      <c r="K45" s="193" t="s">
        <v>641</v>
      </c>
    </row>
    <row r="46" spans="1:11" ht="154.5" customHeight="1">
      <c r="A46" s="194"/>
      <c r="B46" s="197"/>
      <c r="C46" s="197"/>
      <c r="D46" s="197"/>
      <c r="E46" s="197"/>
      <c r="F46" s="197"/>
      <c r="G46" s="194" t="s">
        <v>20</v>
      </c>
      <c r="H46" s="197" t="s">
        <v>710</v>
      </c>
      <c r="I46" s="204" t="s">
        <v>687</v>
      </c>
      <c r="J46" s="197"/>
      <c r="K46" s="193"/>
    </row>
    <row r="47" spans="1:11" ht="12.95" customHeight="1">
      <c r="A47" s="194"/>
      <c r="B47" s="197"/>
      <c r="C47" s="197"/>
      <c r="D47" s="197"/>
      <c r="E47" s="197"/>
      <c r="F47" s="197"/>
      <c r="G47" s="194"/>
      <c r="H47" s="197"/>
      <c r="I47" s="197"/>
      <c r="J47" s="197"/>
      <c r="K47" s="193"/>
    </row>
    <row r="48" spans="1:11" ht="171" customHeight="1">
      <c r="A48" s="194">
        <v>17</v>
      </c>
      <c r="B48" s="197" t="s">
        <v>212</v>
      </c>
      <c r="C48" s="197" t="s">
        <v>711</v>
      </c>
      <c r="D48" s="201" t="s">
        <v>712</v>
      </c>
      <c r="E48" s="197" t="s">
        <v>606</v>
      </c>
      <c r="F48" s="204" t="s">
        <v>713</v>
      </c>
      <c r="G48" s="29" t="s">
        <v>16</v>
      </c>
      <c r="H48" s="31"/>
      <c r="I48" s="32" t="s">
        <v>677</v>
      </c>
      <c r="J48" s="212" t="s">
        <v>544</v>
      </c>
      <c r="K48" s="193" t="s">
        <v>641</v>
      </c>
    </row>
    <row r="49" spans="1:11" ht="144" customHeight="1">
      <c r="A49" s="194"/>
      <c r="B49" s="197"/>
      <c r="C49" s="197"/>
      <c r="D49" s="197"/>
      <c r="E49" s="197"/>
      <c r="F49" s="197"/>
      <c r="G49" s="24" t="s">
        <v>20</v>
      </c>
      <c r="H49" s="26" t="s">
        <v>714</v>
      </c>
      <c r="I49" s="38" t="s">
        <v>715</v>
      </c>
      <c r="J49" s="194"/>
      <c r="K49" s="193"/>
    </row>
    <row r="50" spans="1:11" ht="54" customHeight="1">
      <c r="A50" s="194"/>
      <c r="B50" s="197"/>
      <c r="C50" s="197"/>
      <c r="D50" s="197"/>
      <c r="E50" s="197"/>
      <c r="F50" s="197"/>
      <c r="G50" s="194" t="s">
        <v>63</v>
      </c>
      <c r="H50" s="179" t="s">
        <v>714</v>
      </c>
      <c r="I50" s="204" t="s">
        <v>687</v>
      </c>
      <c r="J50" s="194"/>
      <c r="K50" s="193"/>
    </row>
    <row r="51" spans="1:11" ht="34.5" customHeight="1">
      <c r="A51" s="194"/>
      <c r="B51" s="197"/>
      <c r="C51" s="197"/>
      <c r="D51" s="197"/>
      <c r="E51" s="197"/>
      <c r="F51" s="197"/>
      <c r="G51" s="194"/>
      <c r="H51" s="179"/>
      <c r="I51" s="197"/>
      <c r="J51" s="194"/>
      <c r="K51" s="193"/>
    </row>
    <row r="52" spans="1:11" s="14" customFormat="1" ht="171" customHeight="1">
      <c r="A52" s="194">
        <v>18</v>
      </c>
      <c r="B52" s="197" t="s">
        <v>716</v>
      </c>
      <c r="C52" s="197" t="s">
        <v>717</v>
      </c>
      <c r="D52" s="201" t="s">
        <v>718</v>
      </c>
      <c r="E52" s="197" t="s">
        <v>606</v>
      </c>
      <c r="F52" s="204" t="s">
        <v>719</v>
      </c>
      <c r="G52" s="29" t="s">
        <v>16</v>
      </c>
      <c r="H52" s="26"/>
      <c r="I52" s="32" t="s">
        <v>720</v>
      </c>
      <c r="J52" s="204" t="s">
        <v>721</v>
      </c>
      <c r="K52" s="194"/>
    </row>
    <row r="53" spans="1:11" s="14" customFormat="1" ht="168.75" customHeight="1">
      <c r="A53" s="194"/>
      <c r="B53" s="197"/>
      <c r="C53" s="197"/>
      <c r="D53" s="197"/>
      <c r="E53" s="197"/>
      <c r="F53" s="197"/>
      <c r="G53" s="24" t="s">
        <v>20</v>
      </c>
      <c r="H53" s="26" t="s">
        <v>722</v>
      </c>
      <c r="I53" s="38" t="s">
        <v>723</v>
      </c>
      <c r="J53" s="197"/>
      <c r="K53" s="194"/>
    </row>
    <row r="54" spans="1:11" s="14" customFormat="1" ht="54" customHeight="1">
      <c r="A54" s="194"/>
      <c r="B54" s="197"/>
      <c r="C54" s="197"/>
      <c r="D54" s="197"/>
      <c r="E54" s="197"/>
      <c r="F54" s="197"/>
      <c r="G54" s="194" t="s">
        <v>63</v>
      </c>
      <c r="H54" s="179" t="s">
        <v>722</v>
      </c>
      <c r="I54" s="204" t="s">
        <v>724</v>
      </c>
      <c r="J54" s="197"/>
      <c r="K54" s="194"/>
    </row>
    <row r="55" spans="1:11" s="14" customFormat="1" ht="34.5" customHeight="1">
      <c r="A55" s="194"/>
      <c r="B55" s="197"/>
      <c r="C55" s="197"/>
      <c r="D55" s="197"/>
      <c r="E55" s="197"/>
      <c r="F55" s="197"/>
      <c r="G55" s="194"/>
      <c r="H55" s="179"/>
      <c r="I55" s="197"/>
      <c r="J55" s="197"/>
      <c r="K55" s="194"/>
    </row>
  </sheetData>
  <mergeCells count="145">
    <mergeCell ref="K36:K39"/>
    <mergeCell ref="K40:K44"/>
    <mergeCell ref="K45:K47"/>
    <mergeCell ref="K48:K51"/>
    <mergeCell ref="K52:K55"/>
    <mergeCell ref="G2:H3"/>
    <mergeCell ref="K2:K3"/>
    <mergeCell ref="K5:K6"/>
    <mergeCell ref="K9:K11"/>
    <mergeCell ref="K13:K15"/>
    <mergeCell ref="K17:K19"/>
    <mergeCell ref="K20:K22"/>
    <mergeCell ref="K24:K28"/>
    <mergeCell ref="K29:K31"/>
    <mergeCell ref="K32:K35"/>
    <mergeCell ref="I50:I51"/>
    <mergeCell ref="I54:I55"/>
    <mergeCell ref="J2:J3"/>
    <mergeCell ref="J5:J6"/>
    <mergeCell ref="J9:J11"/>
    <mergeCell ref="J13:J15"/>
    <mergeCell ref="J17:J19"/>
    <mergeCell ref="J20:J22"/>
    <mergeCell ref="J24:J28"/>
    <mergeCell ref="J29:J31"/>
    <mergeCell ref="J32:J35"/>
    <mergeCell ref="J36:J39"/>
    <mergeCell ref="J40:J44"/>
    <mergeCell ref="J45:J47"/>
    <mergeCell ref="J48:J51"/>
    <mergeCell ref="J52:J55"/>
    <mergeCell ref="I2:I3"/>
    <mergeCell ref="I14:I15"/>
    <mergeCell ref="I21:I22"/>
    <mergeCell ref="I26:I28"/>
    <mergeCell ref="I30:I31"/>
    <mergeCell ref="I33:I35"/>
    <mergeCell ref="I37:I39"/>
    <mergeCell ref="I42:I44"/>
    <mergeCell ref="I46:I47"/>
    <mergeCell ref="G54:G55"/>
    <mergeCell ref="H14:H15"/>
    <mergeCell ref="H21:H22"/>
    <mergeCell ref="H26:H28"/>
    <mergeCell ref="H30:H31"/>
    <mergeCell ref="H33:H35"/>
    <mergeCell ref="H37:H39"/>
    <mergeCell ref="H42:H44"/>
    <mergeCell ref="H46:H47"/>
    <mergeCell ref="H50:H51"/>
    <mergeCell ref="H54:H55"/>
    <mergeCell ref="G14:G15"/>
    <mergeCell ref="G21:G22"/>
    <mergeCell ref="G26:G28"/>
    <mergeCell ref="G30:G31"/>
    <mergeCell ref="G33:G35"/>
    <mergeCell ref="G37:G39"/>
    <mergeCell ref="G42:G44"/>
    <mergeCell ref="G46:G47"/>
    <mergeCell ref="G50:G51"/>
    <mergeCell ref="E29:E31"/>
    <mergeCell ref="E32:E35"/>
    <mergeCell ref="E36:E39"/>
    <mergeCell ref="E40:E44"/>
    <mergeCell ref="E45:E47"/>
    <mergeCell ref="E48:E51"/>
    <mergeCell ref="E52:E55"/>
    <mergeCell ref="F2:F3"/>
    <mergeCell ref="F5:F6"/>
    <mergeCell ref="F9:F11"/>
    <mergeCell ref="F13:F15"/>
    <mergeCell ref="F17:F19"/>
    <mergeCell ref="F20:F22"/>
    <mergeCell ref="F24:F28"/>
    <mergeCell ref="F29:F31"/>
    <mergeCell ref="F32:F35"/>
    <mergeCell ref="F36:F39"/>
    <mergeCell ref="F40:F44"/>
    <mergeCell ref="F45:F47"/>
    <mergeCell ref="F48:F51"/>
    <mergeCell ref="F52:F55"/>
    <mergeCell ref="C32:C35"/>
    <mergeCell ref="C36:C39"/>
    <mergeCell ref="C40:C44"/>
    <mergeCell ref="C45:C47"/>
    <mergeCell ref="C48:C51"/>
    <mergeCell ref="C52:C55"/>
    <mergeCell ref="D2:D3"/>
    <mergeCell ref="D5:D6"/>
    <mergeCell ref="D9:D11"/>
    <mergeCell ref="D13:D15"/>
    <mergeCell ref="D17:D19"/>
    <mergeCell ref="D20:D22"/>
    <mergeCell ref="D24:D28"/>
    <mergeCell ref="D29:D31"/>
    <mergeCell ref="D32:D35"/>
    <mergeCell ref="D36:D39"/>
    <mergeCell ref="D40:D44"/>
    <mergeCell ref="D45:D47"/>
    <mergeCell ref="D48:D51"/>
    <mergeCell ref="D52:D55"/>
    <mergeCell ref="A32:A35"/>
    <mergeCell ref="A36:A39"/>
    <mergeCell ref="A40:A44"/>
    <mergeCell ref="A45:A47"/>
    <mergeCell ref="A48:A51"/>
    <mergeCell ref="A52:A55"/>
    <mergeCell ref="B2:B3"/>
    <mergeCell ref="B5:B6"/>
    <mergeCell ref="B9:B11"/>
    <mergeCell ref="B13:B15"/>
    <mergeCell ref="B17:B19"/>
    <mergeCell ref="B20:B22"/>
    <mergeCell ref="B24:B28"/>
    <mergeCell ref="B29:B31"/>
    <mergeCell ref="B32:B35"/>
    <mergeCell ref="B36:B39"/>
    <mergeCell ref="B40:B44"/>
    <mergeCell ref="B45:B47"/>
    <mergeCell ref="B48:B51"/>
    <mergeCell ref="B52:B55"/>
    <mergeCell ref="A1:K1"/>
    <mergeCell ref="A2:A3"/>
    <mergeCell ref="A5:A6"/>
    <mergeCell ref="A9:A11"/>
    <mergeCell ref="A13:A15"/>
    <mergeCell ref="A17:A19"/>
    <mergeCell ref="A20:A22"/>
    <mergeCell ref="A24:A28"/>
    <mergeCell ref="A29:A31"/>
    <mergeCell ref="C2:C3"/>
    <mergeCell ref="C5:C6"/>
    <mergeCell ref="C9:C11"/>
    <mergeCell ref="C13:C15"/>
    <mergeCell ref="C17:C19"/>
    <mergeCell ref="C20:C22"/>
    <mergeCell ref="C24:C28"/>
    <mergeCell ref="C29:C31"/>
    <mergeCell ref="E2:E3"/>
    <mergeCell ref="E5:E6"/>
    <mergeCell ref="E9:E11"/>
    <mergeCell ref="E13:E15"/>
    <mergeCell ref="E17:E19"/>
    <mergeCell ref="E20:E22"/>
    <mergeCell ref="E24:E28"/>
  </mergeCells>
  <phoneticPr fontId="23" type="noConversion"/>
  <printOptions horizontalCentered="1"/>
  <pageMargins left="0.27500000000000002" right="0.31388888888888899" top="0.31388888888888899" bottom="0.31388888888888899" header="0.31388888888888899" footer="0.15625"/>
  <pageSetup paperSize="8" scale="85"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zoomScaleNormal="100" workbookViewId="0">
      <selection activeCell="R8" sqref="R8"/>
    </sheetView>
  </sheetViews>
  <sheetFormatPr defaultColWidth="9" defaultRowHeight="13.5"/>
  <cols>
    <col min="1" max="1" width="5.125" style="2" customWidth="1"/>
    <col min="2" max="2" width="14.75" style="2" customWidth="1"/>
    <col min="3" max="3" width="14.625" style="2" customWidth="1"/>
    <col min="4" max="4" width="6.125" style="2" customWidth="1"/>
    <col min="5" max="5" width="95" style="2" customWidth="1"/>
    <col min="6" max="6" width="5.125" style="2" customWidth="1"/>
    <col min="7" max="7" width="25" style="2" customWidth="1"/>
    <col min="8" max="8" width="44.5" style="2" customWidth="1"/>
    <col min="9" max="9" width="76.125" style="2" customWidth="1"/>
    <col min="10" max="10" width="11.125" style="2" customWidth="1"/>
    <col min="11" max="16384" width="9" style="2"/>
  </cols>
  <sheetData>
    <row r="1" spans="1:10" ht="48.75" customHeight="1">
      <c r="A1" s="217" t="s">
        <v>725</v>
      </c>
      <c r="B1" s="217"/>
      <c r="C1" s="217"/>
      <c r="D1" s="217"/>
      <c r="E1" s="217"/>
      <c r="F1" s="217"/>
      <c r="G1" s="217"/>
      <c r="H1" s="217"/>
      <c r="I1" s="217"/>
      <c r="J1" s="217"/>
    </row>
    <row r="2" spans="1:10" s="1" customFormat="1" ht="29.25" customHeight="1">
      <c r="A2" s="218" t="s">
        <v>2</v>
      </c>
      <c r="B2" s="218" t="s">
        <v>3</v>
      </c>
      <c r="C2" s="218" t="s">
        <v>4</v>
      </c>
      <c r="D2" s="218" t="s">
        <v>5</v>
      </c>
      <c r="E2" s="218" t="s">
        <v>7</v>
      </c>
      <c r="F2" s="218" t="s">
        <v>726</v>
      </c>
      <c r="G2" s="218"/>
      <c r="H2" s="218" t="s">
        <v>9</v>
      </c>
      <c r="I2" s="218" t="s">
        <v>10</v>
      </c>
      <c r="J2" s="218" t="s">
        <v>11</v>
      </c>
    </row>
    <row r="3" spans="1:10" s="1" customFormat="1" ht="15.4" customHeight="1">
      <c r="A3" s="218"/>
      <c r="B3" s="218"/>
      <c r="C3" s="218"/>
      <c r="D3" s="218"/>
      <c r="E3" s="218"/>
      <c r="F3" s="218"/>
      <c r="G3" s="218"/>
      <c r="H3" s="218"/>
      <c r="I3" s="218"/>
      <c r="J3" s="218"/>
    </row>
    <row r="4" spans="1:10" ht="108">
      <c r="A4" s="219">
        <v>1</v>
      </c>
      <c r="B4" s="221" t="s">
        <v>727</v>
      </c>
      <c r="C4" s="223" t="s">
        <v>728</v>
      </c>
      <c r="D4" s="225" t="s">
        <v>729</v>
      </c>
      <c r="E4" s="227" t="s">
        <v>730</v>
      </c>
      <c r="F4" s="5" t="s">
        <v>16</v>
      </c>
      <c r="G4" s="4" t="s">
        <v>731</v>
      </c>
      <c r="H4" s="7" t="s">
        <v>732</v>
      </c>
      <c r="I4" s="230" t="s">
        <v>733</v>
      </c>
      <c r="J4" s="219" t="s">
        <v>734</v>
      </c>
    </row>
    <row r="5" spans="1:10" ht="204.95" customHeight="1">
      <c r="A5" s="219"/>
      <c r="B5" s="221"/>
      <c r="C5" s="223"/>
      <c r="D5" s="223"/>
      <c r="E5" s="228"/>
      <c r="F5" s="5" t="s">
        <v>20</v>
      </c>
      <c r="G5" s="4" t="s">
        <v>735</v>
      </c>
      <c r="H5" s="7" t="s">
        <v>732</v>
      </c>
      <c r="I5" s="221"/>
      <c r="J5" s="219"/>
    </row>
    <row r="6" spans="1:10" ht="141" customHeight="1">
      <c r="A6" s="219"/>
      <c r="B6" s="221"/>
      <c r="C6" s="223"/>
      <c r="D6" s="223"/>
      <c r="E6" s="228"/>
      <c r="F6" s="5" t="s">
        <v>63</v>
      </c>
      <c r="G6" s="4" t="s">
        <v>735</v>
      </c>
      <c r="H6" s="7" t="s">
        <v>732</v>
      </c>
      <c r="I6" s="221"/>
      <c r="J6" s="219"/>
    </row>
    <row r="7" spans="1:10" ht="123.75" customHeight="1">
      <c r="A7" s="3">
        <v>2</v>
      </c>
      <c r="B7" s="4" t="s">
        <v>736</v>
      </c>
      <c r="C7" s="4" t="s">
        <v>737</v>
      </c>
      <c r="D7" s="92" t="s">
        <v>738</v>
      </c>
      <c r="E7" s="7" t="s">
        <v>739</v>
      </c>
      <c r="F7" s="4" t="s">
        <v>16</v>
      </c>
      <c r="G7" s="4" t="s">
        <v>740</v>
      </c>
      <c r="H7" s="7" t="s">
        <v>732</v>
      </c>
      <c r="I7" s="7" t="s">
        <v>544</v>
      </c>
      <c r="J7" s="4" t="s">
        <v>641</v>
      </c>
    </row>
    <row r="8" spans="1:10" ht="146.25" customHeight="1">
      <c r="A8" s="219">
        <v>3</v>
      </c>
      <c r="B8" s="222" t="s">
        <v>741</v>
      </c>
      <c r="C8" s="222" t="s">
        <v>742</v>
      </c>
      <c r="D8" s="226" t="s">
        <v>743</v>
      </c>
      <c r="E8" s="229" t="s">
        <v>744</v>
      </c>
      <c r="F8" s="3" t="s">
        <v>16</v>
      </c>
      <c r="G8" s="11" t="s">
        <v>745</v>
      </c>
      <c r="H8" s="12" t="s">
        <v>746</v>
      </c>
      <c r="I8" s="231" t="s">
        <v>747</v>
      </c>
      <c r="J8" s="220" t="s">
        <v>641</v>
      </c>
    </row>
    <row r="9" spans="1:10" ht="123.75" customHeight="1">
      <c r="A9" s="219"/>
      <c r="B9" s="222"/>
      <c r="C9" s="222"/>
      <c r="D9" s="219"/>
      <c r="E9" s="222"/>
      <c r="F9" s="3" t="s">
        <v>20</v>
      </c>
      <c r="G9" s="11" t="s">
        <v>748</v>
      </c>
      <c r="H9" s="12" t="s">
        <v>749</v>
      </c>
      <c r="I9" s="232"/>
      <c r="J9" s="220"/>
    </row>
    <row r="10" spans="1:10" ht="106.5" customHeight="1">
      <c r="A10" s="219"/>
      <c r="B10" s="222"/>
      <c r="C10" s="222"/>
      <c r="D10" s="219"/>
      <c r="E10" s="222"/>
      <c r="F10" s="3" t="s">
        <v>63</v>
      </c>
      <c r="G10" s="11" t="s">
        <v>748</v>
      </c>
      <c r="H10" s="12" t="s">
        <v>750</v>
      </c>
      <c r="I10" s="232"/>
      <c r="J10" s="220"/>
    </row>
    <row r="11" spans="1:10" ht="121.5">
      <c r="A11" s="219">
        <v>4</v>
      </c>
      <c r="B11" s="223" t="s">
        <v>751</v>
      </c>
      <c r="C11" s="223" t="s">
        <v>752</v>
      </c>
      <c r="D11" s="225" t="s">
        <v>753</v>
      </c>
      <c r="E11" s="227" t="s">
        <v>754</v>
      </c>
      <c r="F11" s="5" t="s">
        <v>16</v>
      </c>
      <c r="G11" s="4" t="s">
        <v>755</v>
      </c>
      <c r="H11" s="7" t="s">
        <v>756</v>
      </c>
      <c r="I11" s="227" t="s">
        <v>757</v>
      </c>
      <c r="J11" s="223" t="s">
        <v>641</v>
      </c>
    </row>
    <row r="12" spans="1:10">
      <c r="A12" s="219"/>
      <c r="B12" s="223"/>
      <c r="C12" s="223"/>
      <c r="D12" s="223"/>
      <c r="E12" s="228"/>
      <c r="F12" s="223" t="s">
        <v>20</v>
      </c>
      <c r="G12" s="228" t="s">
        <v>758</v>
      </c>
      <c r="H12" s="227" t="s">
        <v>759</v>
      </c>
      <c r="I12" s="228"/>
      <c r="J12" s="233"/>
    </row>
    <row r="13" spans="1:10" ht="85.5" customHeight="1">
      <c r="A13" s="219"/>
      <c r="B13" s="223"/>
      <c r="C13" s="223"/>
      <c r="D13" s="223"/>
      <c r="E13" s="228"/>
      <c r="F13" s="223"/>
      <c r="G13" s="228"/>
      <c r="H13" s="228"/>
      <c r="I13" s="228"/>
      <c r="J13" s="233"/>
    </row>
    <row r="14" spans="1:10" ht="103.9" customHeight="1">
      <c r="A14" s="219"/>
      <c r="B14" s="223"/>
      <c r="C14" s="223"/>
      <c r="D14" s="223"/>
      <c r="E14" s="228"/>
      <c r="F14" s="5" t="s">
        <v>63</v>
      </c>
      <c r="G14" s="8" t="s">
        <v>760</v>
      </c>
      <c r="H14" s="6" t="s">
        <v>761</v>
      </c>
      <c r="I14" s="228"/>
      <c r="J14" s="233"/>
    </row>
    <row r="15" spans="1:10" ht="129" customHeight="1">
      <c r="A15" s="220">
        <v>5</v>
      </c>
      <c r="B15" s="224" t="s">
        <v>762</v>
      </c>
      <c r="C15" s="219" t="s">
        <v>763</v>
      </c>
      <c r="D15" s="226" t="s">
        <v>764</v>
      </c>
      <c r="E15" s="229" t="s">
        <v>765</v>
      </c>
      <c r="F15" s="3" t="s">
        <v>16</v>
      </c>
      <c r="G15" s="9" t="s">
        <v>766</v>
      </c>
      <c r="H15" s="10" t="s">
        <v>756</v>
      </c>
      <c r="I15" s="229" t="s">
        <v>544</v>
      </c>
      <c r="J15" s="219" t="s">
        <v>767</v>
      </c>
    </row>
    <row r="16" spans="1:10" ht="132.75" customHeight="1">
      <c r="A16" s="220"/>
      <c r="B16" s="224"/>
      <c r="C16" s="219"/>
      <c r="D16" s="219"/>
      <c r="E16" s="222"/>
      <c r="F16" s="3" t="s">
        <v>20</v>
      </c>
      <c r="G16" s="9" t="s">
        <v>768</v>
      </c>
      <c r="H16" s="10" t="s">
        <v>769</v>
      </c>
      <c r="I16" s="222"/>
      <c r="J16" s="219"/>
    </row>
    <row r="17" spans="1:10" ht="114.75" customHeight="1">
      <c r="A17" s="220"/>
      <c r="B17" s="224"/>
      <c r="C17" s="219"/>
      <c r="D17" s="219"/>
      <c r="E17" s="222"/>
      <c r="F17" s="3" t="s">
        <v>63</v>
      </c>
      <c r="G17" s="9" t="s">
        <v>768</v>
      </c>
      <c r="H17" s="10" t="s">
        <v>770</v>
      </c>
      <c r="I17" s="222"/>
      <c r="J17" s="219"/>
    </row>
    <row r="18" spans="1:10" ht="121.5">
      <c r="A18" s="219">
        <v>6</v>
      </c>
      <c r="B18" s="219" t="s">
        <v>144</v>
      </c>
      <c r="C18" s="219" t="s">
        <v>771</v>
      </c>
      <c r="D18" s="226" t="s">
        <v>772</v>
      </c>
      <c r="E18" s="229" t="s">
        <v>773</v>
      </c>
      <c r="F18" s="3" t="s">
        <v>16</v>
      </c>
      <c r="G18" s="11" t="s">
        <v>774</v>
      </c>
      <c r="H18" s="12" t="s">
        <v>775</v>
      </c>
      <c r="I18" s="229" t="s">
        <v>776</v>
      </c>
      <c r="J18" s="219" t="s">
        <v>777</v>
      </c>
    </row>
    <row r="19" spans="1:10" ht="151.5" customHeight="1">
      <c r="A19" s="219"/>
      <c r="B19" s="219"/>
      <c r="C19" s="219"/>
      <c r="D19" s="219"/>
      <c r="E19" s="222"/>
      <c r="F19" s="3" t="s">
        <v>20</v>
      </c>
      <c r="G19" s="11" t="s">
        <v>778</v>
      </c>
      <c r="H19" s="12" t="s">
        <v>749</v>
      </c>
      <c r="I19" s="222"/>
      <c r="J19" s="219"/>
    </row>
    <row r="20" spans="1:10" ht="123" customHeight="1">
      <c r="A20" s="219"/>
      <c r="B20" s="219"/>
      <c r="C20" s="219"/>
      <c r="D20" s="219"/>
      <c r="E20" s="222"/>
      <c r="F20" s="3" t="s">
        <v>63</v>
      </c>
      <c r="G20" s="11" t="s">
        <v>779</v>
      </c>
      <c r="H20" s="12" t="s">
        <v>750</v>
      </c>
      <c r="I20" s="222"/>
      <c r="J20" s="219"/>
    </row>
  </sheetData>
  <mergeCells count="48">
    <mergeCell ref="I11:I14"/>
    <mergeCell ref="I15:I17"/>
    <mergeCell ref="I18:I20"/>
    <mergeCell ref="J2:J3"/>
    <mergeCell ref="J4:J6"/>
    <mergeCell ref="J8:J10"/>
    <mergeCell ref="J11:J14"/>
    <mergeCell ref="J15:J17"/>
    <mergeCell ref="J18:J20"/>
    <mergeCell ref="E15:E17"/>
    <mergeCell ref="E18:E20"/>
    <mergeCell ref="F12:F13"/>
    <mergeCell ref="G12:G13"/>
    <mergeCell ref="H2:H3"/>
    <mergeCell ref="H12:H13"/>
    <mergeCell ref="F2:G3"/>
    <mergeCell ref="C15:C17"/>
    <mergeCell ref="C18:C20"/>
    <mergeCell ref="D2:D3"/>
    <mergeCell ref="D4:D6"/>
    <mergeCell ref="D8:D10"/>
    <mergeCell ref="D11:D14"/>
    <mergeCell ref="D15:D17"/>
    <mergeCell ref="D18:D20"/>
    <mergeCell ref="A15:A17"/>
    <mergeCell ref="A18:A20"/>
    <mergeCell ref="B2:B3"/>
    <mergeCell ref="B4:B6"/>
    <mergeCell ref="B8:B10"/>
    <mergeCell ref="B11:B14"/>
    <mergeCell ref="B15:B17"/>
    <mergeCell ref="B18:B20"/>
    <mergeCell ref="A1:J1"/>
    <mergeCell ref="A2:A3"/>
    <mergeCell ref="A4:A6"/>
    <mergeCell ref="A8:A10"/>
    <mergeCell ref="A11:A14"/>
    <mergeCell ref="C2:C3"/>
    <mergeCell ref="C4:C6"/>
    <mergeCell ref="C8:C10"/>
    <mergeCell ref="C11:C14"/>
    <mergeCell ref="E2:E3"/>
    <mergeCell ref="E4:E6"/>
    <mergeCell ref="E8:E10"/>
    <mergeCell ref="E11:E14"/>
    <mergeCell ref="I2:I3"/>
    <mergeCell ref="I4:I6"/>
    <mergeCell ref="I8:I10"/>
  </mergeCells>
  <phoneticPr fontId="23" type="noConversion"/>
  <printOptions horizontalCentered="1"/>
  <pageMargins left="0.196527777777778" right="0.196527777777778" top="0.39305555555555599" bottom="0.39305555555555599" header="0.31388888888888899" footer="0.31388888888888899"/>
  <pageSetup paperSize="8" scale="6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5</vt:i4>
      </vt:variant>
    </vt:vector>
  </HeadingPairs>
  <TitlesOfParts>
    <vt:vector size="10" baseType="lpstr">
      <vt:lpstr>行政许可</vt:lpstr>
      <vt:lpstr>行政处罚</vt:lpstr>
      <vt:lpstr>行政检查</vt:lpstr>
      <vt:lpstr>其他行政权力</vt:lpstr>
      <vt:lpstr>公共服务</vt:lpstr>
      <vt:lpstr>公共服务!Print_Titles</vt:lpstr>
      <vt:lpstr>其他行政权力!Print_Titles</vt:lpstr>
      <vt:lpstr>行政处罚!Print_Titles</vt:lpstr>
      <vt:lpstr>行政检查!Print_Titles</vt:lpstr>
      <vt:lpstr>行政许可!Print_Titles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dc:creator>
  <cp:lastModifiedBy>user</cp:lastModifiedBy>
  <cp:lastPrinted>2020-01-08T06:33:00Z</cp:lastPrinted>
  <dcterms:created xsi:type="dcterms:W3CDTF">2019-03-06T07:29:00Z</dcterms:created>
  <dcterms:modified xsi:type="dcterms:W3CDTF">2023-02-09T10:34:38Z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7B61A255183E473C89D8D3734BE3123A</vt:lpwstr>
  </property>
</Properties>
</file>